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mf">#REF!</definedName>
    <definedName name="Village">#REF!</definedName>
  </definedNames>
  <calcPr calcId="124519"/>
</workbook>
</file>

<file path=xl/sharedStrings.xml><?xml version="1.0" encoding="utf-8"?>
<sst xmlns="http://schemas.openxmlformats.org/spreadsheetml/2006/main" count="4099" uniqueCount="2079">
  <si>
    <t>Union Name</t>
  </si>
  <si>
    <t>NID</t>
  </si>
  <si>
    <t>Beneficiary Name (English)</t>
  </si>
  <si>
    <t>Father/Husband Name</t>
  </si>
  <si>
    <t>Date of Birth (DD/MM/YYYY)</t>
  </si>
  <si>
    <t>Gender</t>
  </si>
  <si>
    <t>Mobile Number</t>
  </si>
  <si>
    <t>Account number</t>
  </si>
  <si>
    <t>Ward No</t>
  </si>
  <si>
    <t>Village Name</t>
  </si>
  <si>
    <t>Female</t>
  </si>
  <si>
    <t>Male</t>
  </si>
  <si>
    <t>Abed Ali</t>
  </si>
  <si>
    <t>Nur Islam</t>
  </si>
  <si>
    <t>Amena Begum</t>
  </si>
  <si>
    <t>Abu Rayhan</t>
  </si>
  <si>
    <t>Rostom Ali</t>
  </si>
  <si>
    <t>Mst Momena Begum</t>
  </si>
  <si>
    <t>Gita Rani</t>
  </si>
  <si>
    <t>Tepamodhupur</t>
  </si>
  <si>
    <t>Md Ataur Islam</t>
  </si>
  <si>
    <t>মনজুরুল ইসলাম</t>
  </si>
  <si>
    <t>017228573718</t>
  </si>
  <si>
    <t>Haricharansorma</t>
  </si>
  <si>
    <t>Abdul Khalek</t>
  </si>
  <si>
    <t>মজিবর</t>
  </si>
  <si>
    <t>017228269857</t>
  </si>
  <si>
    <t>Mamunur Rashid</t>
  </si>
  <si>
    <t>আসমত</t>
  </si>
  <si>
    <t>017228188813</t>
  </si>
  <si>
    <t>8514281660661</t>
  </si>
  <si>
    <t>Rahena Begum</t>
  </si>
  <si>
    <t>আফাজ্জল হোসেন</t>
  </si>
  <si>
    <t>15/03/1970</t>
  </si>
  <si>
    <t>017228222129</t>
  </si>
  <si>
    <t>Fanita Rani</t>
  </si>
  <si>
    <t>ধীরেন চন্দ্র বর্মন</t>
  </si>
  <si>
    <t>013208979818</t>
  </si>
  <si>
    <t>8514281660269</t>
  </si>
  <si>
    <t>Amir Hossani</t>
  </si>
  <si>
    <t>জামাল সরকার</t>
  </si>
  <si>
    <t>17/03/1971</t>
  </si>
  <si>
    <t>017475446019</t>
  </si>
  <si>
    <t>Rajib</t>
  </si>
  <si>
    <t>8514281207758</t>
  </si>
  <si>
    <t>Mostafijar Rahman</t>
  </si>
  <si>
    <t>আবুল হাসেম</t>
  </si>
  <si>
    <t>017223522575</t>
  </si>
  <si>
    <t>Nijdorpha</t>
  </si>
  <si>
    <t>8514281660330</t>
  </si>
  <si>
    <t>Rejaul Islam</t>
  </si>
  <si>
    <t>আব্দুর রউফ</t>
  </si>
  <si>
    <t>21/09/1988</t>
  </si>
  <si>
    <t>019264901981</t>
  </si>
  <si>
    <t>8514281000023</t>
  </si>
  <si>
    <t>Mamun Mia</t>
  </si>
  <si>
    <t>আব্দুল ভোলা</t>
  </si>
  <si>
    <t>017853027307</t>
  </si>
  <si>
    <t>8514281661314</t>
  </si>
  <si>
    <t>Maleka Begum</t>
  </si>
  <si>
    <t>মিজানুর রহমান</t>
  </si>
  <si>
    <t>019421373694</t>
  </si>
  <si>
    <t>8514281664684</t>
  </si>
  <si>
    <t>Anowara Begum</t>
  </si>
  <si>
    <t>শফিকুল ইসলাম</t>
  </si>
  <si>
    <t>017228503156</t>
  </si>
  <si>
    <t>8514281662030</t>
  </si>
  <si>
    <t>Najir Hossain</t>
  </si>
  <si>
    <t>আব্দুস মজিদ</t>
  </si>
  <si>
    <t>27/09/1982</t>
  </si>
  <si>
    <t>019383285679</t>
  </si>
  <si>
    <t>8514281661546</t>
  </si>
  <si>
    <t>Laki Begum</t>
  </si>
  <si>
    <t>17/05/1987</t>
  </si>
  <si>
    <t>017136763468</t>
  </si>
  <si>
    <t>8514281239196</t>
  </si>
  <si>
    <t>Rupia Begum</t>
  </si>
  <si>
    <t>জয়নাল আবেদীন</t>
  </si>
  <si>
    <t>15/10/1977</t>
  </si>
  <si>
    <t>017228505287</t>
  </si>
  <si>
    <t>017659488600</t>
  </si>
  <si>
    <t>8514281662753</t>
  </si>
  <si>
    <t>Najma Begum</t>
  </si>
  <si>
    <t>জাবেদ মিয়া</t>
  </si>
  <si>
    <t>19/11/1987</t>
  </si>
  <si>
    <t>017228253888</t>
  </si>
  <si>
    <t>8514281659860</t>
  </si>
  <si>
    <t>Sahera Begum</t>
  </si>
  <si>
    <t>আমিনুল ইসলাম</t>
  </si>
  <si>
    <t>017228259937</t>
  </si>
  <si>
    <t>8514281660229</t>
  </si>
  <si>
    <t>Fatema</t>
  </si>
  <si>
    <t>সিদ্দিকুল</t>
  </si>
  <si>
    <t>017832103751</t>
  </si>
  <si>
    <t>8514281661434</t>
  </si>
  <si>
    <t>Solaiman Mia</t>
  </si>
  <si>
    <t>আব্দুল জব্বার</t>
  </si>
  <si>
    <t>019701657275</t>
  </si>
  <si>
    <t>8514281662238</t>
  </si>
  <si>
    <t>Nirmol Chandro</t>
  </si>
  <si>
    <t>বসন্ত চন্দ্র</t>
  </si>
  <si>
    <t>23/04/1985</t>
  </si>
  <si>
    <t>017223946586</t>
  </si>
  <si>
    <t>8514281000014</t>
  </si>
  <si>
    <t>Moriom Begum</t>
  </si>
  <si>
    <t>017541497368</t>
  </si>
  <si>
    <t>8514281661293</t>
  </si>
  <si>
    <t>Debessori Rani</t>
  </si>
  <si>
    <t>চন্দ্রন</t>
  </si>
  <si>
    <t>013227035977</t>
  </si>
  <si>
    <t>8514281662075</t>
  </si>
  <si>
    <t>Jomila Rani</t>
  </si>
  <si>
    <t>মফিজুল ইসলাম</t>
  </si>
  <si>
    <t>017977898584</t>
  </si>
  <si>
    <t>8514281661877</t>
  </si>
  <si>
    <t>Abdul Jobbar</t>
  </si>
  <si>
    <t>সৈয়দ আলী</t>
  </si>
  <si>
    <t>017832769722</t>
  </si>
  <si>
    <t>8514281661576</t>
  </si>
  <si>
    <t>Fokrul Islam</t>
  </si>
  <si>
    <t>ছপুর উদ্দিন</t>
  </si>
  <si>
    <t>017228507996</t>
  </si>
  <si>
    <t>8514281662295</t>
  </si>
  <si>
    <t>Bulbuli Begum</t>
  </si>
  <si>
    <t>এনামুল হক</t>
  </si>
  <si>
    <t>21/03/1981</t>
  </si>
  <si>
    <t>017228203722</t>
  </si>
  <si>
    <t>5538321646</t>
  </si>
  <si>
    <t>Kader</t>
  </si>
  <si>
    <t>করিম বক্স</t>
  </si>
  <si>
    <t>15/3/1970</t>
  </si>
  <si>
    <t>013001823751</t>
  </si>
  <si>
    <t>8514281660670</t>
  </si>
  <si>
    <t>Nurul Islam</t>
  </si>
  <si>
    <t>কছর উদ্দিন</t>
  </si>
  <si>
    <t>25/7/1992</t>
  </si>
  <si>
    <t>014026568949</t>
  </si>
  <si>
    <t>3307545180</t>
  </si>
  <si>
    <t>Kobirul Islam</t>
  </si>
  <si>
    <t>মশিয়ার রহমান</t>
  </si>
  <si>
    <t>017228476963</t>
  </si>
  <si>
    <t>8514281662507</t>
  </si>
  <si>
    <t>Majeda Begum</t>
  </si>
  <si>
    <t>আফাজ উদ্দিন</t>
  </si>
  <si>
    <t>27/5/1967</t>
  </si>
  <si>
    <t>017228252123</t>
  </si>
  <si>
    <t>8514281659975</t>
  </si>
  <si>
    <t>Roksena Begum</t>
  </si>
  <si>
    <t>আজাহার আলী</t>
  </si>
  <si>
    <t>018696201604</t>
  </si>
  <si>
    <t>8514281662183</t>
  </si>
  <si>
    <t>Ronjit chandro</t>
  </si>
  <si>
    <t>ধনজ্ঞয় চন্দ্র সরকার</t>
  </si>
  <si>
    <t>8514281661551</t>
  </si>
  <si>
    <t>Monoara</t>
  </si>
  <si>
    <t>আব্দুল মালেক</t>
  </si>
  <si>
    <t>016188097852</t>
  </si>
  <si>
    <t>017228549585</t>
  </si>
  <si>
    <t>8514281662108</t>
  </si>
  <si>
    <t>Mojidul Islam</t>
  </si>
  <si>
    <t>মকবুল হোসেন</t>
  </si>
  <si>
    <t>27/09/1983</t>
  </si>
  <si>
    <t>013145596917</t>
  </si>
  <si>
    <t>8514281662212</t>
  </si>
  <si>
    <t>Sohidul Islam</t>
  </si>
  <si>
    <t>মোসলেম উদ্দিন</t>
  </si>
  <si>
    <t>23/07/1985</t>
  </si>
  <si>
    <t>017926813606</t>
  </si>
  <si>
    <t>9153223699</t>
  </si>
  <si>
    <t>Sabina</t>
  </si>
  <si>
    <t>মোফাজ্জল হোসেন</t>
  </si>
  <si>
    <t>019850185291</t>
  </si>
  <si>
    <t>8514281660801</t>
  </si>
  <si>
    <t>Moktar Hosen</t>
  </si>
  <si>
    <t>আঃ রহমান</t>
  </si>
  <si>
    <t>017228356404</t>
  </si>
  <si>
    <t>8514281661373</t>
  </si>
  <si>
    <t>joynob</t>
  </si>
  <si>
    <t>মফিজ</t>
  </si>
  <si>
    <t>017551039665</t>
  </si>
  <si>
    <t>8514281661586</t>
  </si>
  <si>
    <t>Hamida</t>
  </si>
  <si>
    <t>আঃ বাতেন</t>
  </si>
  <si>
    <t>017223866730</t>
  </si>
  <si>
    <t>8514281661614</t>
  </si>
  <si>
    <t>Nurbanu</t>
  </si>
  <si>
    <t>013210513104</t>
  </si>
  <si>
    <t>8514281661892</t>
  </si>
  <si>
    <t>আয়নাল হক</t>
  </si>
  <si>
    <t>017228270476</t>
  </si>
  <si>
    <t>8514281660202</t>
  </si>
  <si>
    <t>আব্দার আলী</t>
  </si>
  <si>
    <t>18/12/1977</t>
  </si>
  <si>
    <t>013075577288</t>
  </si>
  <si>
    <t>8514281665490</t>
  </si>
  <si>
    <t>Solemon hossani Alam</t>
  </si>
  <si>
    <t>মোকবার হোসেন</t>
  </si>
  <si>
    <t>28/10/1965</t>
  </si>
  <si>
    <t>017832453385</t>
  </si>
  <si>
    <t>8514281665258</t>
  </si>
  <si>
    <t>Abdar Rahman</t>
  </si>
  <si>
    <t>অজিম উদ্দিন</t>
  </si>
  <si>
    <t>13/02/1972</t>
  </si>
  <si>
    <t>018367148289</t>
  </si>
  <si>
    <t>3323207822261</t>
  </si>
  <si>
    <t>Rahim Badsha</t>
  </si>
  <si>
    <t>রজব আলী</t>
  </si>
  <si>
    <t>018367145226</t>
  </si>
  <si>
    <t>8514281000006</t>
  </si>
  <si>
    <t>Sahina Begum</t>
  </si>
  <si>
    <t>রাশিদুল</t>
  </si>
  <si>
    <t>018181186823</t>
  </si>
  <si>
    <t>আব্দুল জলিল</t>
  </si>
  <si>
    <t>019982650721</t>
  </si>
  <si>
    <t>8514281663543</t>
  </si>
  <si>
    <t>Abdul Karim</t>
  </si>
  <si>
    <t>8514281662984</t>
  </si>
  <si>
    <t>Sofikul Islam</t>
  </si>
  <si>
    <t>নফুর উদ্দিন</t>
  </si>
  <si>
    <t>017785549487</t>
  </si>
  <si>
    <t>8514281664217</t>
  </si>
  <si>
    <t>আব্দুর রহিম</t>
  </si>
  <si>
    <t>27/04/1981</t>
  </si>
  <si>
    <t>017832741046</t>
  </si>
  <si>
    <t>8514281663789</t>
  </si>
  <si>
    <t>Afaj Uddin</t>
  </si>
  <si>
    <t>জহুরুল হক</t>
  </si>
  <si>
    <t>30/06/1984</t>
  </si>
  <si>
    <t>019438511655</t>
  </si>
  <si>
    <t>8514281664159</t>
  </si>
  <si>
    <t>Somir Uddin</t>
  </si>
  <si>
    <t>সাবের আলী</t>
  </si>
  <si>
    <t>24/02/1972</t>
  </si>
  <si>
    <t>019242386519</t>
  </si>
  <si>
    <t>8514281663951</t>
  </si>
  <si>
    <t>Kalam Hosen</t>
  </si>
  <si>
    <t>আব্দুস ছালাম</t>
  </si>
  <si>
    <t>18/05/1976</t>
  </si>
  <si>
    <t>017768289475</t>
  </si>
  <si>
    <t>8514281664275</t>
  </si>
  <si>
    <t>Morjina Begum</t>
  </si>
  <si>
    <t>মতিয়ার রহমান</t>
  </si>
  <si>
    <t>15/04/1977</t>
  </si>
  <si>
    <t>017921761589</t>
  </si>
  <si>
    <t>8514281664248</t>
  </si>
  <si>
    <t>Anjuara Begum</t>
  </si>
  <si>
    <t>019438511644</t>
  </si>
  <si>
    <t>8514281662965</t>
  </si>
  <si>
    <t>ইউসুফ আলী</t>
  </si>
  <si>
    <t>013100436501</t>
  </si>
  <si>
    <t>8514281239454</t>
  </si>
  <si>
    <t>Najmul Islam</t>
  </si>
  <si>
    <t>আব্দুল কুদ্দুস</t>
  </si>
  <si>
    <t>25/2/1988</t>
  </si>
  <si>
    <t>019621391323</t>
  </si>
  <si>
    <t>8514281665711</t>
  </si>
  <si>
    <t>Mosiyar Rahman</t>
  </si>
  <si>
    <t>নকিব উদ্দিন</t>
  </si>
  <si>
    <t>017928240425</t>
  </si>
  <si>
    <t>8514281000001</t>
  </si>
  <si>
    <t>Jobeda Begum</t>
  </si>
  <si>
    <t>তছির উদ্দিন</t>
  </si>
  <si>
    <t>019237519975</t>
  </si>
  <si>
    <t>8514281665022</t>
  </si>
  <si>
    <t>Kolim Uddin</t>
  </si>
  <si>
    <t>তমিজ উদ্দিন</t>
  </si>
  <si>
    <t>019430968270</t>
  </si>
  <si>
    <t>8514281665455</t>
  </si>
  <si>
    <t>Monoara Begum</t>
  </si>
  <si>
    <t>017709309652</t>
  </si>
  <si>
    <t>8514281688505</t>
  </si>
  <si>
    <t>Nawshad Alam</t>
  </si>
  <si>
    <t>গেন্দা বেপারী</t>
  </si>
  <si>
    <t>24/12/1983</t>
  </si>
  <si>
    <t>018367149522</t>
  </si>
  <si>
    <t>8514281662662</t>
  </si>
  <si>
    <t>Omeka Khatun</t>
  </si>
  <si>
    <t>আব্দুস সামাদ</t>
  </si>
  <si>
    <t>018367174576</t>
  </si>
  <si>
    <t>8514281665219</t>
  </si>
  <si>
    <t>Sumorjan</t>
  </si>
  <si>
    <t>খলিলুর রহমান</t>
  </si>
  <si>
    <t>23/3/1981</t>
  </si>
  <si>
    <t>018276134257</t>
  </si>
  <si>
    <t>8514281663518</t>
  </si>
  <si>
    <t>Abdur Rajjak</t>
  </si>
  <si>
    <t>আব্দুল খলিল</t>
  </si>
  <si>
    <t>017963769750</t>
  </si>
  <si>
    <t>8514281664796</t>
  </si>
  <si>
    <t>Nobijuddin</t>
  </si>
  <si>
    <t>আবুল কাশেম</t>
  </si>
  <si>
    <t>018367145904</t>
  </si>
  <si>
    <t>8514281663205</t>
  </si>
  <si>
    <t>Rokea Begum</t>
  </si>
  <si>
    <t>ইনসাফ আলী</t>
  </si>
  <si>
    <t>018696235071</t>
  </si>
  <si>
    <t>8514281665333</t>
  </si>
  <si>
    <t>Asikur Rahman</t>
  </si>
  <si>
    <t>আনোয়ার হোসেন</t>
  </si>
  <si>
    <t>018611990573</t>
  </si>
  <si>
    <t>1963402050</t>
  </si>
  <si>
    <t>Asadul Islam</t>
  </si>
  <si>
    <t>মহির উদ্দিন</t>
  </si>
  <si>
    <t>018288548490</t>
  </si>
  <si>
    <t>1963385166</t>
  </si>
  <si>
    <t>Nahid Hasan</t>
  </si>
  <si>
    <t>নুরুল আমিন</t>
  </si>
  <si>
    <t>019961460396</t>
  </si>
  <si>
    <t>8514281204176</t>
  </si>
  <si>
    <t>Sultan Mia</t>
  </si>
  <si>
    <t>25/7/1986</t>
  </si>
  <si>
    <t>018367144005</t>
  </si>
  <si>
    <t>8514281665297</t>
  </si>
  <si>
    <t>Rabea Khatun</t>
  </si>
  <si>
    <t>20/09/1982</t>
  </si>
  <si>
    <t>019430984236</t>
  </si>
  <si>
    <t>8514281668792</t>
  </si>
  <si>
    <t>Asraful Islam</t>
  </si>
  <si>
    <t>হাবিবুর রহমান</t>
  </si>
  <si>
    <t>018628324378</t>
  </si>
  <si>
    <t>6903152012</t>
  </si>
  <si>
    <t>Abdul Motin</t>
  </si>
  <si>
    <t>20/06/1995</t>
  </si>
  <si>
    <t>018628326487</t>
  </si>
  <si>
    <t>8514281666242</t>
  </si>
  <si>
    <t>ছহির উদ্দিন</t>
  </si>
  <si>
    <t>8514281665986</t>
  </si>
  <si>
    <t>শুকুর আলী</t>
  </si>
  <si>
    <t>019307049684</t>
  </si>
  <si>
    <t>013098009050</t>
  </si>
  <si>
    <t>8514281668801</t>
  </si>
  <si>
    <t>Rafukul islam</t>
  </si>
  <si>
    <t>আব্দুর রহমান</t>
  </si>
  <si>
    <t>017351589762</t>
  </si>
  <si>
    <t>8514281666013</t>
  </si>
  <si>
    <t>Sefali Rani</t>
  </si>
  <si>
    <t>নেপাল চন্দ্র বমরন</t>
  </si>
  <si>
    <t>017301729974</t>
  </si>
  <si>
    <t>8514281664390</t>
  </si>
  <si>
    <t>Omor Ali</t>
  </si>
  <si>
    <t>আজিজুল হকা</t>
  </si>
  <si>
    <t>019888494583</t>
  </si>
  <si>
    <t>8514281000003</t>
  </si>
  <si>
    <t>Mominul Islam</t>
  </si>
  <si>
    <t>আব্দুল কাদের</t>
  </si>
  <si>
    <t>013099547244</t>
  </si>
  <si>
    <t>8514281666003</t>
  </si>
  <si>
    <t>Habibur Rahman</t>
  </si>
  <si>
    <t>018323602306</t>
  </si>
  <si>
    <t>8514281664352</t>
  </si>
  <si>
    <t>Jahanggir Alam</t>
  </si>
  <si>
    <t>আঃ হাকিম</t>
  </si>
  <si>
    <t>29/01/1984</t>
  </si>
  <si>
    <t>019440243797</t>
  </si>
  <si>
    <t>8514281668827</t>
  </si>
  <si>
    <t>Parboti Rani</t>
  </si>
  <si>
    <t>লালমোহন চন্দ্র</t>
  </si>
  <si>
    <t>17/09/1972</t>
  </si>
  <si>
    <t>017540897126</t>
  </si>
  <si>
    <t>8514281668773</t>
  </si>
  <si>
    <t>রবীন্দ্র নাথ</t>
  </si>
  <si>
    <t>019412594094</t>
  </si>
  <si>
    <t>5107574401</t>
  </si>
  <si>
    <t>নুরুল ইসলাম</t>
  </si>
  <si>
    <t>018628325399</t>
  </si>
  <si>
    <t>8514281666275</t>
  </si>
  <si>
    <t>Asim Uddin</t>
  </si>
  <si>
    <t>সাহেব আলী</t>
  </si>
  <si>
    <t>018628325977</t>
  </si>
  <si>
    <t>8514281666254</t>
  </si>
  <si>
    <t>আম্বার আলী</t>
  </si>
  <si>
    <t>017808527541</t>
  </si>
  <si>
    <t>8514281666345</t>
  </si>
  <si>
    <t>Hasan Ali</t>
  </si>
  <si>
    <t>মিছের আলী</t>
  </si>
  <si>
    <t>017849934335</t>
  </si>
  <si>
    <t>8514281664660</t>
  </si>
  <si>
    <t>Motiar Rahman</t>
  </si>
  <si>
    <t>আব্দুস ছাত্তার</t>
  </si>
  <si>
    <t>017514922509</t>
  </si>
  <si>
    <t>8514281664334</t>
  </si>
  <si>
    <t>Bulu Mia</t>
  </si>
  <si>
    <t>আজিজল হক</t>
  </si>
  <si>
    <t>014047988505</t>
  </si>
  <si>
    <t>8514281664340</t>
  </si>
  <si>
    <t>Haydar Ali</t>
  </si>
  <si>
    <t>মুনছুর আলী</t>
  </si>
  <si>
    <t>24/05/1977</t>
  </si>
  <si>
    <t>019053486775</t>
  </si>
  <si>
    <t>8514281666567</t>
  </si>
  <si>
    <t>Abdus Salam</t>
  </si>
  <si>
    <t>ছলিম উদ্দিন</t>
  </si>
  <si>
    <t>018780655156</t>
  </si>
  <si>
    <t>8514281666317</t>
  </si>
  <si>
    <t>Amirul Islam</t>
  </si>
  <si>
    <t>হাসেন আলী</t>
  </si>
  <si>
    <t>017205943236</t>
  </si>
  <si>
    <t>8514281667542</t>
  </si>
  <si>
    <t>Jahidul Islam</t>
  </si>
  <si>
    <t>আব্দুল মুত্তালিব</t>
  </si>
  <si>
    <t>28/03/1981</t>
  </si>
  <si>
    <t>013108324317</t>
  </si>
  <si>
    <t>8514281665901</t>
  </si>
  <si>
    <t>Hafija Khatun</t>
  </si>
  <si>
    <t>আব্দুল মজিদ</t>
  </si>
  <si>
    <t>25/3/1966</t>
  </si>
  <si>
    <t>019430968292</t>
  </si>
  <si>
    <t>1953325907</t>
  </si>
  <si>
    <t>Babu Mia</t>
  </si>
  <si>
    <t>শাহ্ আলী</t>
  </si>
  <si>
    <t>8514281664383</t>
  </si>
  <si>
    <t>Amir Hamja</t>
  </si>
  <si>
    <t xml:space="preserve">ওসমান </t>
  </si>
  <si>
    <t>17/09/1967</t>
  </si>
  <si>
    <t>019861495124</t>
  </si>
  <si>
    <t>017832109311</t>
  </si>
  <si>
    <t>8514281668779</t>
  </si>
  <si>
    <t>Mosarof Hosen</t>
  </si>
  <si>
    <t>017379273301</t>
  </si>
  <si>
    <t>8514281664403</t>
  </si>
  <si>
    <t>Mottaliv</t>
  </si>
  <si>
    <t>মান্নান</t>
  </si>
  <si>
    <t>017557262155</t>
  </si>
  <si>
    <t>8514281666419</t>
  </si>
  <si>
    <t>Sopon kumar</t>
  </si>
  <si>
    <t>দক্ষিনা মোহন</t>
  </si>
  <si>
    <t>30/1/1988</t>
  </si>
  <si>
    <t>018217405626</t>
  </si>
  <si>
    <t>8514281664770</t>
  </si>
  <si>
    <t>Sahida</t>
  </si>
  <si>
    <t>আশিকুর ইসলাম</t>
  </si>
  <si>
    <t>15/08/1982</t>
  </si>
  <si>
    <t>017807049177</t>
  </si>
  <si>
    <t>8514281000202</t>
  </si>
  <si>
    <t>Masud Rana</t>
  </si>
  <si>
    <t>রফিকুল ইসলাম</t>
  </si>
  <si>
    <t>21/05/1990</t>
  </si>
  <si>
    <t>013033891512</t>
  </si>
  <si>
    <t>8514281000344</t>
  </si>
  <si>
    <t>Ujjol Mia</t>
  </si>
  <si>
    <t>নুর মোহাম্মদ</t>
  </si>
  <si>
    <t>13/11/1994</t>
  </si>
  <si>
    <t>019289721850</t>
  </si>
  <si>
    <t>8514281000037</t>
  </si>
  <si>
    <t>Sirajul Islam</t>
  </si>
  <si>
    <t>আবু বক্কর সিদ্দিক</t>
  </si>
  <si>
    <t>017426300773</t>
  </si>
  <si>
    <t>8514281669436</t>
  </si>
  <si>
    <t xml:space="preserve">Monoara </t>
  </si>
  <si>
    <t>মোহসীন আলী</t>
  </si>
  <si>
    <t>019440252630</t>
  </si>
  <si>
    <t>8514281000280</t>
  </si>
  <si>
    <t>Rajina Begum</t>
  </si>
  <si>
    <t>জিয়ারুল ইসলাম</t>
  </si>
  <si>
    <t>17/06/1993</t>
  </si>
  <si>
    <t>013098004977</t>
  </si>
  <si>
    <t>Binodmajhi</t>
  </si>
  <si>
    <t>4612823155</t>
  </si>
  <si>
    <t>Afia Begum</t>
  </si>
  <si>
    <t>আইয়ুব আলী</t>
  </si>
  <si>
    <t>019564641484</t>
  </si>
  <si>
    <t>6454762482</t>
  </si>
  <si>
    <t>মোস্তাক আহমেদ</t>
  </si>
  <si>
    <t>017739746883</t>
  </si>
  <si>
    <t>8514281668242</t>
  </si>
  <si>
    <t>Rahima Khatun</t>
  </si>
  <si>
    <t>শাহাজাহান</t>
  </si>
  <si>
    <t>017669552715</t>
  </si>
  <si>
    <t>8514281667287</t>
  </si>
  <si>
    <t>Maleka Khatun</t>
  </si>
  <si>
    <t>আব্দুল আউয়াল</t>
  </si>
  <si>
    <t>15/03/1979</t>
  </si>
  <si>
    <t>Al Amin</t>
  </si>
  <si>
    <t>শাহানত আলী</t>
  </si>
  <si>
    <t>25/07/1987</t>
  </si>
  <si>
    <t>019400085937</t>
  </si>
  <si>
    <t>019123012863</t>
  </si>
  <si>
    <t>8514281669222</t>
  </si>
  <si>
    <t>Tajrul Islam</t>
  </si>
  <si>
    <t>রহিম বকস্</t>
  </si>
  <si>
    <t>013097966414</t>
  </si>
  <si>
    <t>Gonai</t>
  </si>
  <si>
    <t>8514281000054</t>
  </si>
  <si>
    <t>Maidul Islam</t>
  </si>
  <si>
    <t>মকলেছুর রহমান</t>
  </si>
  <si>
    <t>15/05/1989</t>
  </si>
  <si>
    <t>019383285646</t>
  </si>
  <si>
    <t>4204760096</t>
  </si>
  <si>
    <t>Anamul Haq</t>
  </si>
  <si>
    <t>হুজুর আলী</t>
  </si>
  <si>
    <t>017461004534</t>
  </si>
  <si>
    <t>8514281667666</t>
  </si>
  <si>
    <t>Abdul Baten</t>
  </si>
  <si>
    <t>আব্দুল করিম</t>
  </si>
  <si>
    <t>26/1/1966</t>
  </si>
  <si>
    <t>8514281665296</t>
  </si>
  <si>
    <t>Tofrun</t>
  </si>
  <si>
    <t>আব্দুল গফুর</t>
  </si>
  <si>
    <t>19/09/1982</t>
  </si>
  <si>
    <t>013212993419</t>
  </si>
  <si>
    <t>013099565964</t>
  </si>
  <si>
    <t>8514281668459</t>
  </si>
  <si>
    <t>Monju</t>
  </si>
  <si>
    <t>মুকুল মিয়া</t>
  </si>
  <si>
    <t>25/7/1985</t>
  </si>
  <si>
    <t>017446845075</t>
  </si>
  <si>
    <t>8514281667925</t>
  </si>
  <si>
    <t>Aklima</t>
  </si>
  <si>
    <t>আশরাফুল</t>
  </si>
  <si>
    <t>15/04/1982</t>
  </si>
  <si>
    <t>017017922618</t>
  </si>
  <si>
    <t>85142281669508</t>
  </si>
  <si>
    <t>Fazlul haq</t>
  </si>
  <si>
    <t>মহিম উদ্দিন</t>
  </si>
  <si>
    <t>013100738711</t>
  </si>
  <si>
    <t>8514281668555</t>
  </si>
  <si>
    <t>Alija Begum</t>
  </si>
  <si>
    <t>017927625760</t>
  </si>
  <si>
    <t>8514281668556</t>
  </si>
  <si>
    <t>Forida Begum</t>
  </si>
  <si>
    <t>নুরু মিয়া</t>
  </si>
  <si>
    <t>017072299874</t>
  </si>
  <si>
    <t>8514281669110</t>
  </si>
  <si>
    <t>osman Ali</t>
  </si>
  <si>
    <t>নুর ইসলাম</t>
  </si>
  <si>
    <t>28/09/1979</t>
  </si>
  <si>
    <t>017246162577</t>
  </si>
  <si>
    <t>7336811828</t>
  </si>
  <si>
    <t>Foridul Islam</t>
  </si>
  <si>
    <t>কবেজ উদ্দিন</t>
  </si>
  <si>
    <t>016188082404</t>
  </si>
  <si>
    <t xml:space="preserve">Md Omor Faruk </t>
  </si>
  <si>
    <t xml:space="preserve">মোঃ তাজ উদ্দিন </t>
  </si>
  <si>
    <t xml:space="preserve">পূরুষ </t>
  </si>
  <si>
    <t>013097994243</t>
  </si>
  <si>
    <t xml:space="preserve">Gonai </t>
  </si>
  <si>
    <t>8514281669099</t>
  </si>
  <si>
    <t xml:space="preserve">Mst sorton nesa </t>
  </si>
  <si>
    <t xml:space="preserve">আইয়ুব আলী </t>
  </si>
  <si>
    <t xml:space="preserve">Female </t>
  </si>
  <si>
    <t>019335030522</t>
  </si>
  <si>
    <t>7813279772</t>
  </si>
  <si>
    <t>Sojol Mia</t>
  </si>
  <si>
    <t xml:space="preserve"> মতিয়ার রহমান </t>
  </si>
  <si>
    <t>017508294325</t>
  </si>
  <si>
    <t>8514281669454</t>
  </si>
  <si>
    <t xml:space="preserve">Md Robul Islam </t>
  </si>
  <si>
    <t xml:space="preserve"> আবুল হোসেন </t>
  </si>
  <si>
    <t>013097969444</t>
  </si>
  <si>
    <t>9578879133</t>
  </si>
  <si>
    <t xml:space="preserve"> Fakrul Islam </t>
  </si>
  <si>
    <t xml:space="preserve">মোঃ আব্দুল গনি </t>
  </si>
  <si>
    <t>019249752297</t>
  </si>
  <si>
    <t>8514281669472</t>
  </si>
  <si>
    <t xml:space="preserve"> Shuli Begum </t>
  </si>
  <si>
    <t xml:space="preserve">মোঃ ওমর ফারুক </t>
  </si>
  <si>
    <t>13/04/1972</t>
  </si>
  <si>
    <t>017852302034</t>
  </si>
  <si>
    <t>8514281669459</t>
  </si>
  <si>
    <t xml:space="preserve">Md Asraful Islam </t>
  </si>
  <si>
    <t xml:space="preserve"> মুনছুর আলী </t>
  </si>
  <si>
    <t>013108367694</t>
  </si>
  <si>
    <t>8514281668589</t>
  </si>
  <si>
    <t xml:space="preserve"> Arjina Begum </t>
  </si>
  <si>
    <t xml:space="preserve"> আজিজুল ইসলাম </t>
  </si>
  <si>
    <t>15/05/1980</t>
  </si>
  <si>
    <t>8514281668468</t>
  </si>
  <si>
    <t xml:space="preserve">Fojila Khatun </t>
  </si>
  <si>
    <t xml:space="preserve"> জাহাঙ্গির আলম </t>
  </si>
  <si>
    <t>25/09/1977</t>
  </si>
  <si>
    <t>013097994809</t>
  </si>
  <si>
    <t>018628335597</t>
  </si>
  <si>
    <t>8514281668077</t>
  </si>
  <si>
    <t xml:space="preserve"> Aklima Khatun </t>
  </si>
  <si>
    <t xml:space="preserve"> হুজুর আলী </t>
  </si>
  <si>
    <t xml:space="preserve">Rajib </t>
  </si>
  <si>
    <t>8514281669329</t>
  </si>
  <si>
    <t xml:space="preserve">SAHAR BANU </t>
  </si>
  <si>
    <t xml:space="preserve">মজিবর রহমান </t>
  </si>
  <si>
    <t>22/12/1982</t>
  </si>
  <si>
    <t>013100818423</t>
  </si>
  <si>
    <t>017068703607</t>
  </si>
  <si>
    <t>8514281669321</t>
  </si>
  <si>
    <t>SALEHA BEGUM</t>
  </si>
  <si>
    <t xml:space="preserve">মকবুল হেসেন </t>
  </si>
  <si>
    <t>017495806371</t>
  </si>
  <si>
    <t>8514281668591</t>
  </si>
  <si>
    <t>JAMIRUN BEGUM</t>
  </si>
  <si>
    <t>ইয়াছিন আলী</t>
  </si>
  <si>
    <t>15/08/1967</t>
  </si>
  <si>
    <t>017234928001</t>
  </si>
  <si>
    <t>8514281668995</t>
  </si>
  <si>
    <t xml:space="preserve">MONTAJ ALI </t>
  </si>
  <si>
    <t xml:space="preserve">নুরুল ইসলাম </t>
  </si>
  <si>
    <t>28/05/1976</t>
  </si>
  <si>
    <t>017088870592</t>
  </si>
  <si>
    <t>8514281669510</t>
  </si>
  <si>
    <t xml:space="preserve"> lutfor Rahman </t>
  </si>
  <si>
    <t xml:space="preserve">মৃতঃ আবুল কাশেম </t>
  </si>
  <si>
    <t>013100735569</t>
  </si>
  <si>
    <t>9157623621</t>
  </si>
  <si>
    <t>Lepon Mia</t>
  </si>
  <si>
    <t>উকিল মিয়া</t>
  </si>
  <si>
    <t>23/10/1997</t>
  </si>
  <si>
    <t>013157930976</t>
  </si>
  <si>
    <t>8514281668152</t>
  </si>
  <si>
    <t>Jahanara Begum</t>
  </si>
  <si>
    <t>আঃ মান্নানা</t>
  </si>
  <si>
    <t>25/11/1972</t>
  </si>
  <si>
    <t>017280192997</t>
  </si>
  <si>
    <t>8514281670656</t>
  </si>
  <si>
    <t xml:space="preserve"> SOUDA RANI</t>
  </si>
  <si>
    <t xml:space="preserve">শ্রী রতুল দাস </t>
  </si>
  <si>
    <t>২৩/০৭/১৯৭৪</t>
  </si>
  <si>
    <t>013056928114</t>
  </si>
  <si>
    <t xml:space="preserve">Bisshonath </t>
  </si>
  <si>
    <t>8514281666563</t>
  </si>
  <si>
    <t>JOBEDA KHATUN</t>
  </si>
  <si>
    <t xml:space="preserve">মোঃ জয়েন উদ্দিন </t>
  </si>
  <si>
    <t xml:space="preserve">Male </t>
  </si>
  <si>
    <t>013100762355</t>
  </si>
  <si>
    <t>8514281671488</t>
  </si>
  <si>
    <t>MAHABUR RAHMAN</t>
  </si>
  <si>
    <t xml:space="preserve">মোঃ মহির উদ্দিন </t>
  </si>
  <si>
    <t>013099536569</t>
  </si>
  <si>
    <t>1992851428100288</t>
  </si>
  <si>
    <t xml:space="preserve">LIPI AKTER </t>
  </si>
  <si>
    <t xml:space="preserve">মোঃ আব্দুর রাজ্জাক </t>
  </si>
  <si>
    <t>014065803607</t>
  </si>
  <si>
    <t>8514281670662</t>
  </si>
  <si>
    <t>RONJINA RANI</t>
  </si>
  <si>
    <t xml:space="preserve">রাম প্রসাদ </t>
  </si>
  <si>
    <t>17/04/1982</t>
  </si>
  <si>
    <t>018132131985</t>
  </si>
  <si>
    <t>8514281695194</t>
  </si>
  <si>
    <t>GOPAL CHANDRA</t>
  </si>
  <si>
    <t xml:space="preserve">খিতিশ চন্দ্র </t>
  </si>
  <si>
    <t>014066211223</t>
  </si>
  <si>
    <t xml:space="preserve">ABDUL KARIM </t>
  </si>
  <si>
    <t>15/07/1996</t>
  </si>
  <si>
    <t>013061935209</t>
  </si>
  <si>
    <t>8514281671817</t>
  </si>
  <si>
    <t>ALAM MIA</t>
  </si>
  <si>
    <t xml:space="preserve">খলিলুর রহমান </t>
  </si>
  <si>
    <t>28/12/1977</t>
  </si>
  <si>
    <t>017961406852</t>
  </si>
  <si>
    <t>8514281670942</t>
  </si>
  <si>
    <t>JAHURUL ISLAM</t>
  </si>
  <si>
    <t xml:space="preserve">আজিউল্লাহ </t>
  </si>
  <si>
    <t>26/03/1970</t>
  </si>
  <si>
    <t>014057619113</t>
  </si>
  <si>
    <t>8514281218277</t>
  </si>
  <si>
    <t>SHOHIDUL ISLAM</t>
  </si>
  <si>
    <t>বাকের আলী</t>
  </si>
  <si>
    <t>013108340684</t>
  </si>
  <si>
    <t xml:space="preserve">BADOL RANA </t>
  </si>
  <si>
    <t xml:space="preserve">আব্দুল লতিফ </t>
  </si>
  <si>
    <t>017968945429</t>
  </si>
  <si>
    <t>8514281670267</t>
  </si>
  <si>
    <t>NURJAHAN BEGUM</t>
  </si>
  <si>
    <t xml:space="preserve">কুদ্দুস মিয়অ </t>
  </si>
  <si>
    <t>017387151003</t>
  </si>
  <si>
    <t>8514281671434</t>
  </si>
  <si>
    <t>BELAL MIA</t>
  </si>
  <si>
    <t xml:space="preserve">আব্দুল জব্বার </t>
  </si>
  <si>
    <t>017979115031</t>
  </si>
  <si>
    <t>8514281670509</t>
  </si>
  <si>
    <t>HAJRAT ALI</t>
  </si>
  <si>
    <t xml:space="preserve">বনিজ উদ্দিন </t>
  </si>
  <si>
    <t>18/05/1970</t>
  </si>
  <si>
    <t>013100728924</t>
  </si>
  <si>
    <t>8514281670974</t>
  </si>
  <si>
    <t>MOKLEJA KHATUN</t>
  </si>
  <si>
    <t xml:space="preserve">শহিদুল ইসলাম </t>
  </si>
  <si>
    <t>18/06/1969</t>
  </si>
  <si>
    <t>017853043252</t>
  </si>
  <si>
    <t>8514281671144</t>
  </si>
  <si>
    <t xml:space="preserve">RABIUL ISLAM </t>
  </si>
  <si>
    <t>21/03/1985</t>
  </si>
  <si>
    <t>013100821184</t>
  </si>
  <si>
    <t>8514281671629</t>
  </si>
  <si>
    <t xml:space="preserve">আমজাদ হোসেন </t>
  </si>
  <si>
    <t>29/11/1977</t>
  </si>
  <si>
    <t>017294642168</t>
  </si>
  <si>
    <t>8514281000264</t>
  </si>
  <si>
    <t>আজিমুদ্দিন</t>
  </si>
  <si>
    <t>26/6/1993</t>
  </si>
  <si>
    <t>013100827722</t>
  </si>
  <si>
    <t>8514281671021</t>
  </si>
  <si>
    <t>Jobiron nesa</t>
  </si>
  <si>
    <t>আবেদ আলী</t>
  </si>
  <si>
    <t>23/11/1980</t>
  </si>
  <si>
    <t>019593698542</t>
  </si>
  <si>
    <t>8514281671880</t>
  </si>
  <si>
    <t xml:space="preserve">SHADHINA BEGUM </t>
  </si>
  <si>
    <t xml:space="preserve">আব্দুল হক </t>
  </si>
  <si>
    <t>28/05/1977</t>
  </si>
  <si>
    <t>013227040470</t>
  </si>
  <si>
    <t>8514281671102</t>
  </si>
  <si>
    <t>MOMENA KHATUN</t>
  </si>
  <si>
    <t xml:space="preserve">আব্দুল মালেক </t>
  </si>
  <si>
    <t>15/07/1982</t>
  </si>
  <si>
    <t>017735773108</t>
  </si>
  <si>
    <t>19918514281000576</t>
  </si>
  <si>
    <t>ইছহাক আলী</t>
  </si>
  <si>
    <t>013227040614</t>
  </si>
  <si>
    <t>8514281671096</t>
  </si>
  <si>
    <t xml:space="preserve">ENARA KHATUN </t>
  </si>
  <si>
    <t xml:space="preserve">শামছুল হক </t>
  </si>
  <si>
    <t>24/04/1986</t>
  </si>
  <si>
    <t>019668982662</t>
  </si>
  <si>
    <t>8514281684025</t>
  </si>
  <si>
    <t xml:space="preserve">Md rabul Islam </t>
  </si>
  <si>
    <t xml:space="preserve">মোঃ বাদশা মিয়া </t>
  </si>
  <si>
    <t>019648698007</t>
  </si>
  <si>
    <t>8514281671924</t>
  </si>
  <si>
    <t xml:space="preserve">Md Johurul Islam </t>
  </si>
  <si>
    <t xml:space="preserve">মোঃ তোফায়েল হোসেন </t>
  </si>
  <si>
    <t>22/04/1972</t>
  </si>
  <si>
    <t>017611818293</t>
  </si>
  <si>
    <t>8514281670416</t>
  </si>
  <si>
    <t>Setu Chandro</t>
  </si>
  <si>
    <t>অনিল চন্দ্র</t>
  </si>
  <si>
    <t>20/09/1980</t>
  </si>
  <si>
    <t>017817429263</t>
  </si>
  <si>
    <t>8514281671499</t>
  </si>
  <si>
    <t>Mohasina Begum</t>
  </si>
  <si>
    <t>আশিকুর রহমান</t>
  </si>
  <si>
    <t>28/08/1986</t>
  </si>
  <si>
    <t>013108365230</t>
  </si>
  <si>
    <t>8514281670860</t>
  </si>
  <si>
    <t>Abdur Samad</t>
  </si>
  <si>
    <t>হাফেজ উদ্দিন</t>
  </si>
  <si>
    <t>17/04/1983</t>
  </si>
  <si>
    <t>014001671685</t>
  </si>
  <si>
    <t>8514281671775</t>
  </si>
  <si>
    <t xml:space="preserve">Mst Mozina Begum </t>
  </si>
  <si>
    <t xml:space="preserve">মোঃ ইব্রাহীম মিয়া </t>
  </si>
  <si>
    <t>15/04/1987</t>
  </si>
  <si>
    <t>013100828354</t>
  </si>
  <si>
    <t>8514281670896</t>
  </si>
  <si>
    <t xml:space="preserve">Md Altab Hossain </t>
  </si>
  <si>
    <t xml:space="preserve">মৃতঃ আবু তালেব </t>
  </si>
  <si>
    <t>013100824025</t>
  </si>
  <si>
    <t>8514281670770</t>
  </si>
  <si>
    <t>Rujina</t>
  </si>
  <si>
    <t>আব্দার রহমান</t>
  </si>
  <si>
    <t>17/08/1980</t>
  </si>
  <si>
    <t>019161992180</t>
  </si>
  <si>
    <t>8514281212933</t>
  </si>
  <si>
    <t>ইবরাহিম</t>
  </si>
  <si>
    <t>20/10/1985</t>
  </si>
  <si>
    <t>019461562046</t>
  </si>
  <si>
    <t>8514281670773</t>
  </si>
  <si>
    <t>আকবর আলী</t>
  </si>
  <si>
    <t>14/08/1977</t>
  </si>
  <si>
    <t>013227040558</t>
  </si>
  <si>
    <t>8514281686166</t>
  </si>
  <si>
    <t xml:space="preserve">SIBERA BEGUM </t>
  </si>
  <si>
    <t xml:space="preserve">ছবুর ফকির </t>
  </si>
  <si>
    <t>18/06/1987</t>
  </si>
  <si>
    <t>017602187092</t>
  </si>
  <si>
    <t>Hoybotkha</t>
  </si>
  <si>
    <t>8514281686398</t>
  </si>
  <si>
    <t xml:space="preserve">GOLJAR ALI </t>
  </si>
  <si>
    <t xml:space="preserve">জয়নাল আবেদীন </t>
  </si>
  <si>
    <t>13/05/1984</t>
  </si>
  <si>
    <t>019440250165</t>
  </si>
  <si>
    <t xml:space="preserve">SAIFUL ISLAM </t>
  </si>
  <si>
    <t>জবেদ আলী</t>
  </si>
  <si>
    <t>23/08/1993</t>
  </si>
  <si>
    <t>019440252718</t>
  </si>
  <si>
    <t>8514281686402</t>
  </si>
  <si>
    <t>SHAHIDA BEGUM</t>
  </si>
  <si>
    <t xml:space="preserve">বাদশা </t>
  </si>
  <si>
    <t>13/09/1985</t>
  </si>
  <si>
    <t>019461539878</t>
  </si>
  <si>
    <t>5971422075</t>
  </si>
  <si>
    <t>ARJINA BEGUM</t>
  </si>
  <si>
    <t xml:space="preserve">আজিজুল ইসলাম </t>
  </si>
  <si>
    <t>019461539867</t>
  </si>
  <si>
    <t>8514281685836</t>
  </si>
  <si>
    <t>ANICHA KHATUN</t>
  </si>
  <si>
    <t>সুরুজ আলী</t>
  </si>
  <si>
    <t>20/12/1980</t>
  </si>
  <si>
    <t>017853043052</t>
  </si>
  <si>
    <t>8514281685047</t>
  </si>
  <si>
    <t>FARUK ALI</t>
  </si>
  <si>
    <t xml:space="preserve">জহির উদ্দিন </t>
  </si>
  <si>
    <t>25/10/1988</t>
  </si>
  <si>
    <t>018834208458</t>
  </si>
  <si>
    <t>8514281684722</t>
  </si>
  <si>
    <t>ASADULLAH PRAMANIK</t>
  </si>
  <si>
    <t xml:space="preserve">বজলুর রশিদ </t>
  </si>
  <si>
    <t>019423485666</t>
  </si>
  <si>
    <t>8514281685144</t>
  </si>
  <si>
    <t xml:space="preserve">AMINUR RAHMAN </t>
  </si>
  <si>
    <t xml:space="preserve">শামসুল আকন্দ </t>
  </si>
  <si>
    <t>014057655519</t>
  </si>
  <si>
    <t>917742869576</t>
  </si>
  <si>
    <t>AKALU MANDOL</t>
  </si>
  <si>
    <t xml:space="preserve">তমিউজল মন্ডল </t>
  </si>
  <si>
    <t>013099067278</t>
  </si>
  <si>
    <t xml:space="preserve">JELEKHA KHATUN </t>
  </si>
  <si>
    <t xml:space="preserve">ছইমুদ্দি </t>
  </si>
  <si>
    <t>019048041831</t>
  </si>
  <si>
    <t>8514281671691</t>
  </si>
  <si>
    <t xml:space="preserve">SHAHALAM </t>
  </si>
  <si>
    <t>ইনছার আলী</t>
  </si>
  <si>
    <t xml:space="preserve">FAKRUL ISLAM </t>
  </si>
  <si>
    <t>019847102353</t>
  </si>
  <si>
    <t>8514281684663</t>
  </si>
  <si>
    <t xml:space="preserve">ASMA KHATUN </t>
  </si>
  <si>
    <t xml:space="preserve">আচির উদ্দিন </t>
  </si>
  <si>
    <t>30/12/1982</t>
  </si>
  <si>
    <t>019363585303</t>
  </si>
  <si>
    <t>8514281684531</t>
  </si>
  <si>
    <t xml:space="preserve">DILDAR HOSEN </t>
  </si>
  <si>
    <t xml:space="preserve">ছহির উদ্দিন </t>
  </si>
  <si>
    <t>21/12/1985</t>
  </si>
  <si>
    <t>019107581670</t>
  </si>
  <si>
    <t>8514281684397</t>
  </si>
  <si>
    <t xml:space="preserve">HABIBOR RAHMAN </t>
  </si>
  <si>
    <t xml:space="preserve">মনির উদ্দিন </t>
  </si>
  <si>
    <t>013157136829</t>
  </si>
  <si>
    <t>8517317368720</t>
  </si>
  <si>
    <t>JWEL MIA</t>
  </si>
  <si>
    <t xml:space="preserve">আব্দুল গফুর </t>
  </si>
  <si>
    <t>20/10/1982</t>
  </si>
  <si>
    <t>017928220518</t>
  </si>
  <si>
    <t xml:space="preserve">MAFIJUL ISLAM </t>
  </si>
  <si>
    <t>017141608463</t>
  </si>
  <si>
    <t xml:space="preserve">JAHIDUL ISLAM </t>
  </si>
  <si>
    <t>ইরান আলী</t>
  </si>
  <si>
    <t>019550511084</t>
  </si>
  <si>
    <t>8514281686498</t>
  </si>
  <si>
    <t xml:space="preserve">ROJINA KHATUN </t>
  </si>
  <si>
    <t>জাহেদুল</t>
  </si>
  <si>
    <t>15/06/1984</t>
  </si>
  <si>
    <t>017177727557</t>
  </si>
  <si>
    <t>8514281684383</t>
  </si>
  <si>
    <t>AMAN ALI</t>
  </si>
  <si>
    <t xml:space="preserve">করিমুদ্দিন </t>
  </si>
  <si>
    <t>017850276959</t>
  </si>
  <si>
    <t>8514281684676</t>
  </si>
  <si>
    <t>Sofiqul Islam</t>
  </si>
  <si>
    <t>শরিফ উদ্দিন</t>
  </si>
  <si>
    <t>017932798421</t>
  </si>
  <si>
    <t>9157388977</t>
  </si>
  <si>
    <t>আহসান আলী</t>
  </si>
  <si>
    <t>013081954428</t>
  </si>
  <si>
    <t>Ajomkah</t>
  </si>
  <si>
    <t>8514281684916</t>
  </si>
  <si>
    <t xml:space="preserve">NASIMA KHATUN </t>
  </si>
  <si>
    <t xml:space="preserve">জামাল উদ্দিন </t>
  </si>
  <si>
    <t>19/05/1970</t>
  </si>
  <si>
    <t>017662946375</t>
  </si>
  <si>
    <t>8514281685506</t>
  </si>
  <si>
    <t xml:space="preserve">দুলাল মিয়া </t>
  </si>
  <si>
    <t>019461567663</t>
  </si>
  <si>
    <t>4662951054</t>
  </si>
  <si>
    <t xml:space="preserve">JIARUL ISLAM </t>
  </si>
  <si>
    <t xml:space="preserve">আবু বক্কর </t>
  </si>
  <si>
    <t>019246527696</t>
  </si>
  <si>
    <t>8707703412</t>
  </si>
  <si>
    <t>LITON BABU</t>
  </si>
  <si>
    <t xml:space="preserve">আব্দুর হক </t>
  </si>
  <si>
    <t>018375783525</t>
  </si>
  <si>
    <t>1954897706</t>
  </si>
  <si>
    <t xml:space="preserve">ABDUR RAJJAK </t>
  </si>
  <si>
    <t>হাছেন আলী</t>
  </si>
  <si>
    <t>20/03/1999</t>
  </si>
  <si>
    <t>019440250121</t>
  </si>
  <si>
    <t>1993851428000272</t>
  </si>
  <si>
    <t xml:space="preserve">Md Moznu Mia </t>
  </si>
  <si>
    <t xml:space="preserve"> আব্দুল হাকিম </t>
  </si>
  <si>
    <t>019440250087</t>
  </si>
  <si>
    <t>8514281686006</t>
  </si>
  <si>
    <t xml:space="preserve">Md Nayed Ali </t>
  </si>
  <si>
    <t xml:space="preserve"> আবেদ আলী </t>
  </si>
  <si>
    <t>017485672483</t>
  </si>
  <si>
    <t>8514281685939</t>
  </si>
  <si>
    <t xml:space="preserve">Md Ansar Ali </t>
  </si>
  <si>
    <t xml:space="preserve"> কমর উদ্দিন </t>
  </si>
  <si>
    <t>013106351412</t>
  </si>
  <si>
    <t>8514281686005</t>
  </si>
  <si>
    <t>Ajeda</t>
  </si>
  <si>
    <t>মোস্তফা</t>
  </si>
  <si>
    <t>013073697378</t>
  </si>
  <si>
    <t>8514281695382</t>
  </si>
  <si>
    <t xml:space="preserve">Md Razzak Ali </t>
  </si>
  <si>
    <t xml:space="preserve"> রমজান আলী </t>
  </si>
  <si>
    <t>20/08/1967</t>
  </si>
  <si>
    <t>017805750826</t>
  </si>
  <si>
    <t>19948514281000317</t>
  </si>
  <si>
    <t xml:space="preserve">Md Aminur Islam </t>
  </si>
  <si>
    <t xml:space="preserve"> সোবহান মন্ডল </t>
  </si>
  <si>
    <t>019685259264</t>
  </si>
  <si>
    <t>8514281685914</t>
  </si>
  <si>
    <t xml:space="preserve">Md Rabiul Islam </t>
  </si>
  <si>
    <t xml:space="preserve"> মনতাজ আলী </t>
  </si>
  <si>
    <t>017788648738</t>
  </si>
  <si>
    <t>8514281684291</t>
  </si>
  <si>
    <t xml:space="preserve">Md Shafiqul Islam </t>
  </si>
  <si>
    <t xml:space="preserve"> আফজাল প্রামানিক </t>
  </si>
  <si>
    <t>019516892706</t>
  </si>
  <si>
    <t>8514281815388</t>
  </si>
  <si>
    <t xml:space="preserve">Md Farid Uddin </t>
  </si>
  <si>
    <t xml:space="preserve">মোঃ ছবির উদ্দিন </t>
  </si>
  <si>
    <t>15/04/1965</t>
  </si>
  <si>
    <t>017741297640</t>
  </si>
  <si>
    <t>8514281684428</t>
  </si>
  <si>
    <t xml:space="preserve">Md Badsha Mia </t>
  </si>
  <si>
    <t>019020474498</t>
  </si>
  <si>
    <t>8514281684731</t>
  </si>
  <si>
    <t xml:space="preserve">Md Zahidul Islam </t>
  </si>
  <si>
    <t xml:space="preserve"> জামতুল্লাহ </t>
  </si>
  <si>
    <t>30/10/1985</t>
  </si>
  <si>
    <t>019440250198</t>
  </si>
  <si>
    <t>8514281685805</t>
  </si>
  <si>
    <t xml:space="preserve">Md Azizul Islam </t>
  </si>
  <si>
    <t xml:space="preserve">মৃতঃ ইউসুব আলী </t>
  </si>
  <si>
    <t>17/04/1967</t>
  </si>
  <si>
    <t>014020196952</t>
  </si>
  <si>
    <t>8514281685089</t>
  </si>
  <si>
    <t>Abdul Malak</t>
  </si>
  <si>
    <t>আঃ গফুর</t>
  </si>
  <si>
    <t>21/10/1973</t>
  </si>
  <si>
    <t>019874463969</t>
  </si>
  <si>
    <t>8514281688898</t>
  </si>
  <si>
    <t xml:space="preserve">MORSHEDA BEGUM </t>
  </si>
  <si>
    <t>017704660783</t>
  </si>
  <si>
    <t>Sodrataluk</t>
  </si>
  <si>
    <t>19918514281000471</t>
  </si>
  <si>
    <t>ERSHAD ALI</t>
  </si>
  <si>
    <t xml:space="preserve">ঝরু মিয়া </t>
  </si>
  <si>
    <t>20/12/1991</t>
  </si>
  <si>
    <t>013099499745</t>
  </si>
  <si>
    <t>8514281688833</t>
  </si>
  <si>
    <t xml:space="preserve">MONJU ARA </t>
  </si>
  <si>
    <t xml:space="preserve">আব্দুর রউফ </t>
  </si>
  <si>
    <t>017730206204</t>
  </si>
  <si>
    <t>8514281689016</t>
  </si>
  <si>
    <t xml:space="preserve">তছের উদ্দিন </t>
  </si>
  <si>
    <t>15/02/1970</t>
  </si>
  <si>
    <t>017868583098</t>
  </si>
  <si>
    <t>8514281688058</t>
  </si>
  <si>
    <t xml:space="preserve">JALAL UDDIN </t>
  </si>
  <si>
    <t xml:space="preserve">আব্দুর রহিম </t>
  </si>
  <si>
    <t>017507978751</t>
  </si>
  <si>
    <t>5553195123</t>
  </si>
  <si>
    <t>SAMIUR RAHMAN</t>
  </si>
  <si>
    <t>সুবিদ আলী</t>
  </si>
  <si>
    <t>110/10/1996</t>
  </si>
  <si>
    <t>013160249580</t>
  </si>
  <si>
    <t>9162976881</t>
  </si>
  <si>
    <t xml:space="preserve">ABDUS SALAM </t>
  </si>
  <si>
    <t>হায়দার আলী</t>
  </si>
  <si>
    <t>15/11/2000</t>
  </si>
  <si>
    <t>017627659968</t>
  </si>
  <si>
    <t xml:space="preserve">SOFIKUL ISLAM </t>
  </si>
  <si>
    <t>নুরুজ্জামান</t>
  </si>
  <si>
    <t>017509080390</t>
  </si>
  <si>
    <t>8514281688368</t>
  </si>
  <si>
    <t xml:space="preserve">SHAHA ALAM </t>
  </si>
  <si>
    <t xml:space="preserve">আব্দুর রহমান </t>
  </si>
  <si>
    <t>21/05/1977</t>
  </si>
  <si>
    <t>019577364056</t>
  </si>
  <si>
    <t>19908514281000123</t>
  </si>
  <si>
    <t>BAKUL MIA</t>
  </si>
  <si>
    <t xml:space="preserve">মোস্তাফিজার রহমান </t>
  </si>
  <si>
    <t>017094514089</t>
  </si>
  <si>
    <t>1991851428100479</t>
  </si>
  <si>
    <t xml:space="preserve">KAMELA BEGUM </t>
  </si>
  <si>
    <t xml:space="preserve">জাহাঙ্গির আলম </t>
  </si>
  <si>
    <t>20/02/1991</t>
  </si>
  <si>
    <t>017665945796</t>
  </si>
  <si>
    <t>8514281688066</t>
  </si>
  <si>
    <t xml:space="preserve">AJIJUR RAHAMN </t>
  </si>
  <si>
    <t>তবিয়থ আলী</t>
  </si>
  <si>
    <t>28/06/1984</t>
  </si>
  <si>
    <t>018867708445</t>
  </si>
  <si>
    <t>2364503215</t>
  </si>
  <si>
    <t xml:space="preserve">ALAMGIR HOSEN </t>
  </si>
  <si>
    <t>19/03/1995</t>
  </si>
  <si>
    <t>013020869573</t>
  </si>
  <si>
    <t>1963129257</t>
  </si>
  <si>
    <t xml:space="preserve">ASADUL ISLAM </t>
  </si>
  <si>
    <t xml:space="preserve">আব্দুল করিম </t>
  </si>
  <si>
    <t>30/12/2001</t>
  </si>
  <si>
    <t>019612453849</t>
  </si>
  <si>
    <t>8514281689315</t>
  </si>
  <si>
    <t>DOROD ALI</t>
  </si>
  <si>
    <t>আছম আলী</t>
  </si>
  <si>
    <t>13/07/1985</t>
  </si>
  <si>
    <t>017862040132</t>
  </si>
  <si>
    <t>5215529228051</t>
  </si>
  <si>
    <t>MOHSENA BEGUM</t>
  </si>
  <si>
    <t xml:space="preserve">জলিল </t>
  </si>
  <si>
    <t>17/07/1977</t>
  </si>
  <si>
    <t>017734685578</t>
  </si>
  <si>
    <t>2001851428100</t>
  </si>
  <si>
    <t>OSMAN GONI</t>
  </si>
  <si>
    <t>শমসের আলী</t>
  </si>
  <si>
    <t>25/06/2001</t>
  </si>
  <si>
    <t>013098752712</t>
  </si>
  <si>
    <t>19918514281000446</t>
  </si>
  <si>
    <t>SUFIA BEGUM</t>
  </si>
  <si>
    <t xml:space="preserve">মোজাম্মেল হক </t>
  </si>
  <si>
    <t>017969378768</t>
  </si>
  <si>
    <t>8514281689161</t>
  </si>
  <si>
    <t xml:space="preserve">MOHOBBOT ALI </t>
  </si>
  <si>
    <t>সমশের আলী</t>
  </si>
  <si>
    <t>পুরষ</t>
  </si>
  <si>
    <t>017332913533</t>
  </si>
  <si>
    <t>8514281687158</t>
  </si>
  <si>
    <t xml:space="preserve">EHTESHAM HAYDAR </t>
  </si>
  <si>
    <t xml:space="preserve">আব্দুল মতিন </t>
  </si>
  <si>
    <t>017884822765</t>
  </si>
  <si>
    <t>8514281687656</t>
  </si>
  <si>
    <t>ARJUN CHANDRA</t>
  </si>
  <si>
    <t xml:space="preserve">দেবেন্দ্রনাথ বর্মন </t>
  </si>
  <si>
    <t>11/01/19701</t>
  </si>
  <si>
    <t>013098796554</t>
  </si>
  <si>
    <t>8514281687784</t>
  </si>
  <si>
    <t>SANTI RANI</t>
  </si>
  <si>
    <t xml:space="preserve">গিরীশ চন্দ্র </t>
  </si>
  <si>
    <t>25/06/1983</t>
  </si>
  <si>
    <t>013098815758</t>
  </si>
  <si>
    <t>8514281687668</t>
  </si>
  <si>
    <t xml:space="preserve">মহেন্দ্রনাথ </t>
  </si>
  <si>
    <t>017929896038</t>
  </si>
  <si>
    <t>8514281688027</t>
  </si>
  <si>
    <t xml:space="preserve">TAHMINA BEGUM </t>
  </si>
  <si>
    <t>তৈয়ব আলী</t>
  </si>
  <si>
    <t>017410925375</t>
  </si>
  <si>
    <t>3762910697</t>
  </si>
  <si>
    <t xml:space="preserve">মালেক রোস্তম </t>
  </si>
  <si>
    <t>019312867449</t>
  </si>
  <si>
    <t>4203164993</t>
  </si>
  <si>
    <t xml:space="preserve">ANARUL ISLAM </t>
  </si>
  <si>
    <t>019373635083</t>
  </si>
  <si>
    <t>8514281688125</t>
  </si>
  <si>
    <t>Bokul Mia</t>
  </si>
  <si>
    <t xml:space="preserve">আব্দুল কুদ্দুছ </t>
  </si>
  <si>
    <t>017509284112</t>
  </si>
  <si>
    <t>8514281212667</t>
  </si>
  <si>
    <t xml:space="preserve">MIJANUR RAHMAN </t>
  </si>
  <si>
    <t>হযরত আলী</t>
  </si>
  <si>
    <t>017447810927</t>
  </si>
  <si>
    <t>8514281686866</t>
  </si>
  <si>
    <t xml:space="preserve">MOTIAR RAHMAN </t>
  </si>
  <si>
    <t>017478353177</t>
  </si>
  <si>
    <t>8514281686886</t>
  </si>
  <si>
    <t>ABU JAFOR</t>
  </si>
  <si>
    <t xml:space="preserve">আজাবুদ্দিন </t>
  </si>
  <si>
    <t>017991591562</t>
  </si>
  <si>
    <t>8514281000463</t>
  </si>
  <si>
    <t>Hasan sekh</t>
  </si>
  <si>
    <t>জলিল শেখ</t>
  </si>
  <si>
    <t>017019147260</t>
  </si>
  <si>
    <t xml:space="preserve">Sodrataluk </t>
  </si>
  <si>
    <t>8514281688533</t>
  </si>
  <si>
    <t>Mojnu mia</t>
  </si>
  <si>
    <t>017246305370</t>
  </si>
  <si>
    <t>5105441983</t>
  </si>
  <si>
    <t>জয়েন উদ্দিন</t>
  </si>
  <si>
    <t>013100750682</t>
  </si>
  <si>
    <t>8514281689021</t>
  </si>
  <si>
    <t>Moklesh Ali</t>
  </si>
  <si>
    <t xml:space="preserve">গোলেনুর </t>
  </si>
  <si>
    <t>017015074477</t>
  </si>
  <si>
    <t>8514281688530</t>
  </si>
  <si>
    <t>ফজলু হক</t>
  </si>
  <si>
    <t>017911540730</t>
  </si>
  <si>
    <t>8514281688930</t>
  </si>
  <si>
    <t xml:space="preserve">tanjina </t>
  </si>
  <si>
    <t>জমুর উদ্দিন</t>
  </si>
  <si>
    <t>013011735711</t>
  </si>
  <si>
    <t>8514281690081</t>
  </si>
  <si>
    <t xml:space="preserve">MOSLEM UDDIN </t>
  </si>
  <si>
    <t xml:space="preserve">নাসির উদ্দিন </t>
  </si>
  <si>
    <t>013209501429</t>
  </si>
  <si>
    <t>Bajemojkur</t>
  </si>
  <si>
    <t>8514281689539</t>
  </si>
  <si>
    <t>RASHIDA KHATUN</t>
  </si>
  <si>
    <t xml:space="preserve">আব্দুছ ছালাম </t>
  </si>
  <si>
    <t>013011729520</t>
  </si>
  <si>
    <t>8514281691514</t>
  </si>
  <si>
    <t xml:space="preserve">NABAB ALI </t>
  </si>
  <si>
    <t>24/06/1965</t>
  </si>
  <si>
    <t>017378535668</t>
  </si>
  <si>
    <t>8514281691557</t>
  </si>
  <si>
    <t xml:space="preserve">ARFAN ALI </t>
  </si>
  <si>
    <t>ইমান আলী</t>
  </si>
  <si>
    <t>18/07/1972</t>
  </si>
  <si>
    <t>019595429921</t>
  </si>
  <si>
    <t>8514281690098</t>
  </si>
  <si>
    <t xml:space="preserve">তোতা মিয়া </t>
  </si>
  <si>
    <t>019310077872</t>
  </si>
  <si>
    <t>8514281690241</t>
  </si>
  <si>
    <t xml:space="preserve">SAIDUR RAHMAN </t>
  </si>
  <si>
    <t>সমসের আলী</t>
  </si>
  <si>
    <t>019461535038</t>
  </si>
  <si>
    <t>1983851428100020</t>
  </si>
  <si>
    <t>MINTU MIA</t>
  </si>
  <si>
    <t xml:space="preserve">মকবুর হোসেন </t>
  </si>
  <si>
    <t>16/01/1983</t>
  </si>
  <si>
    <t>013011780127</t>
  </si>
  <si>
    <t>7803212559</t>
  </si>
  <si>
    <t>BOBITA KHATUN</t>
  </si>
  <si>
    <t>019097552143</t>
  </si>
  <si>
    <t>2853152912</t>
  </si>
  <si>
    <t>RASHEK BABU</t>
  </si>
  <si>
    <t>019532038624</t>
  </si>
  <si>
    <t>8514281689951</t>
  </si>
  <si>
    <t>MOHUBA BEGUM</t>
  </si>
  <si>
    <t xml:space="preserve">নজরুল ইসলাম </t>
  </si>
  <si>
    <t>013011734701</t>
  </si>
  <si>
    <t>Hajera Begum</t>
  </si>
  <si>
    <t>আক্কাছ আলী</t>
  </si>
  <si>
    <t>017957497110</t>
  </si>
  <si>
    <t>1513759073787</t>
  </si>
  <si>
    <t>SOMSHER ALI</t>
  </si>
  <si>
    <t xml:space="preserve">মৃত রুস্তম </t>
  </si>
  <si>
    <t>15/03/1977</t>
  </si>
  <si>
    <t>019599431621</t>
  </si>
  <si>
    <t>8514281690446</t>
  </si>
  <si>
    <t>Abdul Hakim</t>
  </si>
  <si>
    <t>তোফাজ্জল হোসেন</t>
  </si>
  <si>
    <t>017830824842</t>
  </si>
  <si>
    <t>Jigabari</t>
  </si>
  <si>
    <t>2693622272939</t>
  </si>
  <si>
    <t>Mizanur</t>
  </si>
  <si>
    <t>017749201719</t>
  </si>
  <si>
    <t>8514281690478</t>
  </si>
  <si>
    <t>হিরালাল</t>
  </si>
  <si>
    <t>16/1/1979</t>
  </si>
  <si>
    <t>013099543593</t>
  </si>
  <si>
    <t>8514281689442</t>
  </si>
  <si>
    <t>সলেমান</t>
  </si>
  <si>
    <t>019169973870</t>
  </si>
  <si>
    <t>8514281691078</t>
  </si>
  <si>
    <t>Abu Sufian</t>
  </si>
  <si>
    <t>সহিদ আলী</t>
  </si>
  <si>
    <t>013191652739</t>
  </si>
  <si>
    <t xml:space="preserve">Bajemojkur </t>
  </si>
  <si>
    <t>3753172455</t>
  </si>
  <si>
    <t>Saju mia</t>
  </si>
  <si>
    <t>আব্দুল হক</t>
  </si>
  <si>
    <t>13/05/1997</t>
  </si>
  <si>
    <t>013189794562</t>
  </si>
  <si>
    <t>8514281691209</t>
  </si>
  <si>
    <t xml:space="preserve">Mst Bulbuli khatun </t>
  </si>
  <si>
    <t xml:space="preserve">মোঃ আমজাদ হোসেন </t>
  </si>
  <si>
    <t>24/08/1979</t>
  </si>
  <si>
    <t>018742113442</t>
  </si>
  <si>
    <t>5112932073</t>
  </si>
  <si>
    <t xml:space="preserve">Md Jhangir Alam </t>
  </si>
  <si>
    <t xml:space="preserve">মোঃ চান মিয়া সরদার </t>
  </si>
  <si>
    <t>018248037832</t>
  </si>
  <si>
    <t>19576600697</t>
  </si>
  <si>
    <t xml:space="preserve">Md Alomgir Hossain </t>
  </si>
  <si>
    <t xml:space="preserve">মোঃ আবু বক্কর সিদ্দিক </t>
  </si>
  <si>
    <t>27/07/1997</t>
  </si>
  <si>
    <t>019440250132</t>
  </si>
  <si>
    <t>4204757290</t>
  </si>
  <si>
    <t xml:space="preserve">Md Abdul Mozit </t>
  </si>
  <si>
    <t xml:space="preserve">মোঃ আজিরুল </t>
  </si>
  <si>
    <t>013189791798</t>
  </si>
  <si>
    <t>8514281689461</t>
  </si>
  <si>
    <t xml:space="preserve">Md Tahajul Islam </t>
  </si>
  <si>
    <t xml:space="preserve">মোঃ আবুল হোসেন </t>
  </si>
  <si>
    <t>17/04/1979</t>
  </si>
  <si>
    <t>017711286759</t>
  </si>
  <si>
    <t xml:space="preserve">Jigabari </t>
  </si>
  <si>
    <t>19958514281000043</t>
  </si>
  <si>
    <t xml:space="preserve">Md Abdul Karim </t>
  </si>
  <si>
    <t xml:space="preserve">মোঃ আবুল আজিজ </t>
  </si>
  <si>
    <t>017976073303</t>
  </si>
  <si>
    <t>8514281689417</t>
  </si>
  <si>
    <t xml:space="preserve">Mst Manowara Begum </t>
  </si>
  <si>
    <t xml:space="preserve">মোঃ আব্দুস সোবান </t>
  </si>
  <si>
    <t>013046238841</t>
  </si>
  <si>
    <t>9153231551</t>
  </si>
  <si>
    <t>Omor Faruk</t>
  </si>
  <si>
    <t>ইয়াকুব আলী</t>
  </si>
  <si>
    <t>019298967026</t>
  </si>
  <si>
    <t>8514281690473</t>
  </si>
  <si>
    <t>Ajijul Islam</t>
  </si>
  <si>
    <t>আঃ লতিফ</t>
  </si>
  <si>
    <t>019246352335</t>
  </si>
  <si>
    <t>8514281665518</t>
  </si>
  <si>
    <t xml:space="preserve">Md Samsul Alom  </t>
  </si>
  <si>
    <t xml:space="preserve">মোঃ মকবুল হোসেন </t>
  </si>
  <si>
    <t>28/03/1971</t>
  </si>
  <si>
    <t>014037051366</t>
  </si>
  <si>
    <t>8514281690506</t>
  </si>
  <si>
    <t>Montaj Ali</t>
  </si>
  <si>
    <t>ইয়াদ আলী</t>
  </si>
  <si>
    <t>28/08/1977</t>
  </si>
  <si>
    <t>017833048202</t>
  </si>
  <si>
    <t>19928514281000149</t>
  </si>
  <si>
    <t xml:space="preserve">ARIFUL ISLAM </t>
  </si>
  <si>
    <t>20/06/1992</t>
  </si>
  <si>
    <t>019440244463</t>
  </si>
  <si>
    <t xml:space="preserve">Nilam Kharida Sadra </t>
  </si>
  <si>
    <t>8514281692192</t>
  </si>
  <si>
    <t>FELANI BEGUM</t>
  </si>
  <si>
    <t xml:space="preserve">মতিয়ার রহমান </t>
  </si>
  <si>
    <t>017089863708</t>
  </si>
  <si>
    <t>6462918803</t>
  </si>
  <si>
    <t>RUBEL AHAMED</t>
  </si>
  <si>
    <t xml:space="preserve">সানাউল্লাহ </t>
  </si>
  <si>
    <t>017908727072</t>
  </si>
  <si>
    <t>8514281691653</t>
  </si>
  <si>
    <t xml:space="preserve">SREEMOTI PURUL RANI </t>
  </si>
  <si>
    <t xml:space="preserve">প্রভাস চন্দ্র </t>
  </si>
  <si>
    <t>013098724916</t>
  </si>
  <si>
    <t>8514281691629</t>
  </si>
  <si>
    <t>ARULA RANI</t>
  </si>
  <si>
    <t xml:space="preserve">রবীন্দ্র  চন্দ্র </t>
  </si>
  <si>
    <t>15/07/1970</t>
  </si>
  <si>
    <t>013104584871</t>
  </si>
  <si>
    <t>8514281692418</t>
  </si>
  <si>
    <t xml:space="preserve">ROWSHANRA BEGUM </t>
  </si>
  <si>
    <t xml:space="preserve">ইসমাইল হোসেন </t>
  </si>
  <si>
    <t>013210514503</t>
  </si>
  <si>
    <t>8514281692926</t>
  </si>
  <si>
    <t xml:space="preserve">ANAR HOSEN </t>
  </si>
  <si>
    <t xml:space="preserve">নুরুন্নবী মিয়া </t>
  </si>
  <si>
    <t>017389164488</t>
  </si>
  <si>
    <t>19908514281000067</t>
  </si>
  <si>
    <t>SABUJ MIA</t>
  </si>
  <si>
    <t xml:space="preserve">মকবুল হোসেন </t>
  </si>
  <si>
    <t>27/08/1990</t>
  </si>
  <si>
    <t>017983081933</t>
  </si>
  <si>
    <t>19948514281000061</t>
  </si>
  <si>
    <t xml:space="preserve">SOHEL RANA </t>
  </si>
  <si>
    <t xml:space="preserve">সিরাজুল ইসলাম </t>
  </si>
  <si>
    <t>017065345045</t>
  </si>
  <si>
    <t>8514281692915</t>
  </si>
  <si>
    <t>JOGDISH CHANDRA</t>
  </si>
  <si>
    <t xml:space="preserve">ফুলচাঁদ </t>
  </si>
  <si>
    <t>017853051096</t>
  </si>
  <si>
    <t>8514281693585</t>
  </si>
  <si>
    <t xml:space="preserve">KAMAL HOSEN </t>
  </si>
  <si>
    <t xml:space="preserve">জজ মিয়া </t>
  </si>
  <si>
    <t>013103888383</t>
  </si>
  <si>
    <t>8514281693206</t>
  </si>
  <si>
    <t>KARTIK CHANDRA</t>
  </si>
  <si>
    <t xml:space="preserve">কেরু চন্দ্র </t>
  </si>
  <si>
    <t>30/12/1967</t>
  </si>
  <si>
    <t>019461567118</t>
  </si>
  <si>
    <t>8514281692632</t>
  </si>
  <si>
    <t>Nironjon</t>
  </si>
  <si>
    <t>মুথ চরণ চন্দ্র</t>
  </si>
  <si>
    <t>019807983741</t>
  </si>
  <si>
    <t>8514281692168</t>
  </si>
  <si>
    <t>Sahalam</t>
  </si>
  <si>
    <t>আঃ মালেক</t>
  </si>
  <si>
    <t>Aragikanua</t>
  </si>
  <si>
    <t>85142816933363</t>
  </si>
  <si>
    <t>SREEMOTI MINOTI RANI</t>
  </si>
  <si>
    <t xml:space="preserve">নৈরাশ চন্দ্র </t>
  </si>
  <si>
    <t>013098731784</t>
  </si>
  <si>
    <t>013189862534</t>
  </si>
  <si>
    <t>8514281692569</t>
  </si>
  <si>
    <t>PURNIMA RANI</t>
  </si>
  <si>
    <t xml:space="preserve">নিত্যানন্দ </t>
  </si>
  <si>
    <t>24/06/1983</t>
  </si>
  <si>
    <t>017233868866</t>
  </si>
  <si>
    <t>19928514281000065</t>
  </si>
  <si>
    <t xml:space="preserve">ISMAIL HOSEN </t>
  </si>
  <si>
    <t xml:space="preserve">জাফর শেখ </t>
  </si>
  <si>
    <t>017596281790</t>
  </si>
  <si>
    <t>8514281212579</t>
  </si>
  <si>
    <t>PROTIMA RANI</t>
  </si>
  <si>
    <t xml:space="preserve">রতন চন্দ্র </t>
  </si>
  <si>
    <t>017735057209</t>
  </si>
  <si>
    <t>8514281693155</t>
  </si>
  <si>
    <t>RABINDRONATH CHANDRA</t>
  </si>
  <si>
    <t xml:space="preserve">প্রফুল্ল চন্দ্র </t>
  </si>
  <si>
    <t>30/11/1980</t>
  </si>
  <si>
    <t>017983566804</t>
  </si>
  <si>
    <t>8514281691937</t>
  </si>
  <si>
    <t xml:space="preserve">Sreemoti Rupali Rani </t>
  </si>
  <si>
    <t xml:space="preserve">শ্রী সুকারু চন্দ্র </t>
  </si>
  <si>
    <t>14/12/1985</t>
  </si>
  <si>
    <t>013011462328</t>
  </si>
  <si>
    <t>8514281692853</t>
  </si>
  <si>
    <t xml:space="preserve">Sreemoti Aduri  Rani </t>
  </si>
  <si>
    <t xml:space="preserve">শ্রী বিমল চন্দ্র </t>
  </si>
  <si>
    <t>013098728123</t>
  </si>
  <si>
    <t>8514281693425</t>
  </si>
  <si>
    <t xml:space="preserve">Mst Morzina Begum </t>
  </si>
  <si>
    <t xml:space="preserve"> আব্দুল রহিমা মিয়া </t>
  </si>
  <si>
    <t>13/08/1979</t>
  </si>
  <si>
    <t>013081119592</t>
  </si>
  <si>
    <t>8514281693335</t>
  </si>
  <si>
    <t xml:space="preserve">Sreemoti Suzla  Rani </t>
  </si>
  <si>
    <t xml:space="preserve">শ্রী সুমন্ত  </t>
  </si>
  <si>
    <t>017103649488</t>
  </si>
  <si>
    <t>6913263080</t>
  </si>
  <si>
    <t xml:space="preserve">Md Ariful Islam </t>
  </si>
  <si>
    <t xml:space="preserve">মোঃ বেলাল হোসেন </t>
  </si>
  <si>
    <t>18/12/2001</t>
  </si>
  <si>
    <t>013103926006</t>
  </si>
  <si>
    <t>8514281693400</t>
  </si>
  <si>
    <t xml:space="preserve">Gaetri Rani </t>
  </si>
  <si>
    <t xml:space="preserve">ধীরেন চন্দ্র </t>
  </si>
  <si>
    <t>19/07/1966</t>
  </si>
  <si>
    <t>013098734570</t>
  </si>
  <si>
    <t>8514281692235</t>
  </si>
  <si>
    <t xml:space="preserve">Mst Fatema Begum </t>
  </si>
  <si>
    <t xml:space="preserve">মোঃ রাজা মিয়া </t>
  </si>
  <si>
    <t>25/01/1982</t>
  </si>
  <si>
    <t>019786951805</t>
  </si>
  <si>
    <t>8514281000477</t>
  </si>
  <si>
    <t>Susanto chandro</t>
  </si>
  <si>
    <t>মনভোলা চন্দ্র</t>
  </si>
  <si>
    <t>019440243875</t>
  </si>
  <si>
    <t>8514281692169</t>
  </si>
  <si>
    <t xml:space="preserve">Mst Morshada Begum </t>
  </si>
  <si>
    <t xml:space="preserve"> আসরাফ আলী </t>
  </si>
  <si>
    <t>017612943317</t>
  </si>
  <si>
    <t>6715837447370</t>
  </si>
  <si>
    <t xml:space="preserve">Md Sufur Uddin </t>
  </si>
  <si>
    <t xml:space="preserve">মৃতঃআসকার  </t>
  </si>
  <si>
    <t>013103889782</t>
  </si>
  <si>
    <t>8514281692175</t>
  </si>
  <si>
    <t xml:space="preserve">Md Surujiaman Shekh </t>
  </si>
  <si>
    <t xml:space="preserve">মৃতঃ মন্তাজ শেখ </t>
  </si>
  <si>
    <t>17/09/1975</t>
  </si>
  <si>
    <t>019440250309</t>
  </si>
  <si>
    <t>8514281691980</t>
  </si>
  <si>
    <t xml:space="preserve">Md Kalimullah </t>
  </si>
  <si>
    <t xml:space="preserve">মৃতঃ নুরু উল্লাহ </t>
  </si>
  <si>
    <t>25/11/1968</t>
  </si>
  <si>
    <t>019155632880</t>
  </si>
  <si>
    <t>4917742868855</t>
  </si>
  <si>
    <t>Zohara Begum</t>
  </si>
  <si>
    <t>013227025702</t>
  </si>
  <si>
    <t>8514281661280</t>
  </si>
  <si>
    <t>Sona Rani</t>
  </si>
  <si>
    <t xml:space="preserve">জয়কান্ত </t>
  </si>
  <si>
    <t>017228517250</t>
  </si>
  <si>
    <t>8514281662193</t>
  </si>
  <si>
    <t>Shohidul Islam</t>
  </si>
  <si>
    <t>29/09/1981</t>
  </si>
  <si>
    <t>017228319921</t>
  </si>
  <si>
    <t>8514281000283</t>
  </si>
  <si>
    <t>Belal Hossain</t>
  </si>
  <si>
    <t>25/10/1991</t>
  </si>
  <si>
    <t>013157258086</t>
  </si>
  <si>
    <t>8514281662808</t>
  </si>
  <si>
    <t>Aiyub Ali</t>
  </si>
  <si>
    <t>মহর উদ্দিন</t>
  </si>
  <si>
    <t>26/10/1967</t>
  </si>
  <si>
    <t>018300625634</t>
  </si>
  <si>
    <t>5553228379</t>
  </si>
  <si>
    <t>Montajul</t>
  </si>
  <si>
    <t>13/06/1997</t>
  </si>
  <si>
    <t>017223915072</t>
  </si>
  <si>
    <t>8514281662148</t>
  </si>
  <si>
    <t>Rashida Begum</t>
  </si>
  <si>
    <t>আক্তার হোসেন</t>
  </si>
  <si>
    <t>25/09/1980</t>
  </si>
  <si>
    <t>019420055788</t>
  </si>
  <si>
    <t>8514281662663</t>
  </si>
  <si>
    <t>21/02/1981</t>
  </si>
  <si>
    <t>017236829672</t>
  </si>
  <si>
    <t>8514281660385</t>
  </si>
  <si>
    <t>Atiar</t>
  </si>
  <si>
    <t>মৃত আঃ মতিন</t>
  </si>
  <si>
    <t>017739748670</t>
  </si>
  <si>
    <t>8514281660258</t>
  </si>
  <si>
    <t>আব্দুল আজিজ</t>
  </si>
  <si>
    <t>18/6/1985</t>
  </si>
  <si>
    <t>018624378870</t>
  </si>
  <si>
    <t>7314687463</t>
  </si>
  <si>
    <t>Kartik Chandra Barman</t>
  </si>
  <si>
    <t>ভাদুরাম বর্মন</t>
  </si>
  <si>
    <t>019660417324</t>
  </si>
  <si>
    <t>8514281661657</t>
  </si>
  <si>
    <t>Romjan Ali</t>
  </si>
  <si>
    <t>সুলতান সাদেক</t>
  </si>
  <si>
    <t>019339324681</t>
  </si>
  <si>
    <t>19928514281000222</t>
  </si>
  <si>
    <t>Monoronzon</t>
  </si>
  <si>
    <t>অবিনাশ চন্দ্র</t>
  </si>
  <si>
    <t>017228528602</t>
  </si>
  <si>
    <t>1505471589</t>
  </si>
  <si>
    <t>22/07/1993</t>
  </si>
  <si>
    <t>019992697609</t>
  </si>
  <si>
    <t>8514281660780</t>
  </si>
  <si>
    <t>Abu Jafor</t>
  </si>
  <si>
    <t>ওমর আলী</t>
  </si>
  <si>
    <t>017228528668</t>
  </si>
  <si>
    <t>8514281000314</t>
  </si>
  <si>
    <t>বছির উদ্দিন</t>
  </si>
  <si>
    <t>013157133844</t>
  </si>
  <si>
    <t>8514281661808</t>
  </si>
  <si>
    <t>মোকছেদ আলী</t>
  </si>
  <si>
    <t>017088679222</t>
  </si>
  <si>
    <t>8514281661578</t>
  </si>
  <si>
    <t>Layli</t>
  </si>
  <si>
    <t>017228504188</t>
  </si>
  <si>
    <t>8514281661337</t>
  </si>
  <si>
    <t>Nubanu</t>
  </si>
  <si>
    <t>এন্তাদুল ইসলামা</t>
  </si>
  <si>
    <t>8514281665451</t>
  </si>
  <si>
    <t>Shah Alam</t>
  </si>
  <si>
    <t>25/07/1979</t>
  </si>
  <si>
    <t>8707444751</t>
  </si>
  <si>
    <t>Anarul Islam</t>
  </si>
  <si>
    <t>ছফৃর উদ্দিন</t>
  </si>
  <si>
    <t>15/05/1998</t>
  </si>
  <si>
    <t>017169435019</t>
  </si>
  <si>
    <t>017420348460</t>
  </si>
  <si>
    <t>8514281000161</t>
  </si>
  <si>
    <t>শুক্কুর আলী</t>
  </si>
  <si>
    <t>019290223143</t>
  </si>
  <si>
    <t>8514281665603</t>
  </si>
  <si>
    <t>Mst Manowara Begum</t>
  </si>
  <si>
    <t>017927884163</t>
  </si>
  <si>
    <t>8514281666918</t>
  </si>
  <si>
    <t>Aminul Islam</t>
  </si>
  <si>
    <t>মৃত আঃ করিম</t>
  </si>
  <si>
    <t>017617300450</t>
  </si>
  <si>
    <t>8514281668426</t>
  </si>
  <si>
    <t>Morjina Akter</t>
  </si>
  <si>
    <t>আঃ কাদের</t>
  </si>
  <si>
    <t>017968934833</t>
  </si>
  <si>
    <t>8514281665184</t>
  </si>
  <si>
    <t>আবুল হোসেন</t>
  </si>
  <si>
    <t>21/2/1975</t>
  </si>
  <si>
    <t>018842267705</t>
  </si>
  <si>
    <t>8514281665223</t>
  </si>
  <si>
    <t>Sofial</t>
  </si>
  <si>
    <t>মজিবর রহমান</t>
  </si>
  <si>
    <t>16/4/1986</t>
  </si>
  <si>
    <t>017977157939</t>
  </si>
  <si>
    <t>8514281666925</t>
  </si>
  <si>
    <t>Rabin Chandra</t>
  </si>
  <si>
    <t>উপিন চন্দ্র</t>
  </si>
  <si>
    <t>019400085915</t>
  </si>
  <si>
    <t>8514281000473</t>
  </si>
  <si>
    <t>Fonir Uddin</t>
  </si>
  <si>
    <t>আবু বক্কর</t>
  </si>
  <si>
    <t>019461928446</t>
  </si>
  <si>
    <t>8514281668805</t>
  </si>
  <si>
    <t>Khorshed Alam</t>
  </si>
  <si>
    <t>গোলাজ উদ্দিন</t>
  </si>
  <si>
    <t>018250138502</t>
  </si>
  <si>
    <t>8514281666666</t>
  </si>
  <si>
    <t>Nironjoy Chandra</t>
  </si>
  <si>
    <t>নীল কান্ত</t>
  </si>
  <si>
    <t>19/09/1985</t>
  </si>
  <si>
    <t>017832077478</t>
  </si>
  <si>
    <t>8514281666453</t>
  </si>
  <si>
    <t>Chitro Chandro</t>
  </si>
  <si>
    <t>অতুল চন্দ্র</t>
  </si>
  <si>
    <t>017088965941</t>
  </si>
  <si>
    <t>8514281669519</t>
  </si>
  <si>
    <t>Taslima Begum</t>
  </si>
  <si>
    <t>রুবেল হক</t>
  </si>
  <si>
    <t>013099533051</t>
  </si>
  <si>
    <t>8514281668269</t>
  </si>
  <si>
    <t>Mnoara</t>
  </si>
  <si>
    <t>রেজাউল আদম</t>
  </si>
  <si>
    <t>019303360597</t>
  </si>
  <si>
    <t>19888514281667658</t>
  </si>
  <si>
    <t>Mst Kulsum Begum</t>
  </si>
  <si>
    <t>আকতার হোসেন</t>
  </si>
  <si>
    <t>013100734082</t>
  </si>
  <si>
    <t>19938514281000427</t>
  </si>
  <si>
    <t>Most Nargis Khatun</t>
  </si>
  <si>
    <t xml:space="preserve">মোঃ আব্দুল বাতেন </t>
  </si>
  <si>
    <t>017968948359</t>
  </si>
  <si>
    <t>8514281667769</t>
  </si>
  <si>
    <t>Peyari Begum</t>
  </si>
  <si>
    <t xml:space="preserve">মোঃ আব্দুল কাফী </t>
  </si>
  <si>
    <t>013100823282</t>
  </si>
  <si>
    <t>Foijur Rahman</t>
  </si>
  <si>
    <t xml:space="preserve">মোঃ মতিয়ার রহমান </t>
  </si>
  <si>
    <t>013191669674</t>
  </si>
  <si>
    <t>19918514281000356</t>
  </si>
  <si>
    <t>Noyon Chandra</t>
  </si>
  <si>
    <t xml:space="preserve">শশীভূষন সরকার </t>
  </si>
  <si>
    <t>১৭/০৯/১৯৯১</t>
  </si>
  <si>
    <t>017628874347</t>
  </si>
  <si>
    <t>8514281671379</t>
  </si>
  <si>
    <t>Rana Mia</t>
  </si>
  <si>
    <t xml:space="preserve">আব্দুল মান্নান </t>
  </si>
  <si>
    <t>22/02/1982</t>
  </si>
  <si>
    <t>019118931991</t>
  </si>
  <si>
    <t>19908514281000100</t>
  </si>
  <si>
    <t>Mnoyoni Rani</t>
  </si>
  <si>
    <t xml:space="preserve">মনাই চন্দ্র বিশ্বাস </t>
  </si>
  <si>
    <t>017821145961</t>
  </si>
  <si>
    <t>Md Mijanur Rahman</t>
  </si>
  <si>
    <t>এনতাজ আলী</t>
  </si>
  <si>
    <t>8514281671962</t>
  </si>
  <si>
    <t>Rafiqul Islam</t>
  </si>
  <si>
    <t>আজগার আলী</t>
  </si>
  <si>
    <t>22/06/1982</t>
  </si>
  <si>
    <t>019233867430</t>
  </si>
  <si>
    <t>017379598414</t>
  </si>
  <si>
    <t>8514281218531</t>
  </si>
  <si>
    <t>Rahmot Ullah</t>
  </si>
  <si>
    <t>বছর উদ্দিন</t>
  </si>
  <si>
    <t>20/10/1969</t>
  </si>
  <si>
    <t>013100773574</t>
  </si>
  <si>
    <t>8514281684542</t>
  </si>
  <si>
    <t>Sokina Khatun</t>
  </si>
  <si>
    <t>25/12/1987</t>
  </si>
  <si>
    <t>017884305938</t>
  </si>
  <si>
    <t>8514281685234</t>
  </si>
  <si>
    <t>Felani Begum</t>
  </si>
  <si>
    <t>বাবু মিয়া</t>
  </si>
  <si>
    <t>30/08/1980</t>
  </si>
  <si>
    <t>013100757452</t>
  </si>
  <si>
    <t>8514281684533</t>
  </si>
  <si>
    <t>Amjad Hosen</t>
  </si>
  <si>
    <t>নওশাদ আলী</t>
  </si>
  <si>
    <t>019440250209</t>
  </si>
  <si>
    <t>8514281684099</t>
  </si>
  <si>
    <t>হাকিম আলী</t>
  </si>
  <si>
    <t>27/08/1980</t>
  </si>
  <si>
    <t>017676426028</t>
  </si>
  <si>
    <t xml:space="preserve">আব্দুল হাই </t>
  </si>
  <si>
    <t>17/03/1982</t>
  </si>
  <si>
    <t>017552602911</t>
  </si>
  <si>
    <t>8514281684582</t>
  </si>
  <si>
    <t>Hasen Ali</t>
  </si>
  <si>
    <t xml:space="preserve">তমিজ উদ্দিন </t>
  </si>
  <si>
    <t>017277090011</t>
  </si>
  <si>
    <t>8514281685140</t>
  </si>
  <si>
    <t>Afjal Hosen</t>
  </si>
  <si>
    <t xml:space="preserve">শামছুল আকন্দ </t>
  </si>
  <si>
    <t>019461562057</t>
  </si>
  <si>
    <t>8514281684692</t>
  </si>
  <si>
    <t>Asia Begum</t>
  </si>
  <si>
    <t>17/06/1972</t>
  </si>
  <si>
    <t>017770828711</t>
  </si>
  <si>
    <t>8514281233441</t>
  </si>
  <si>
    <t>Md Romjan Ali</t>
  </si>
  <si>
    <t xml:space="preserve"> ফজল হক </t>
  </si>
  <si>
    <t>017103417971</t>
  </si>
  <si>
    <t xml:space="preserve">Hoybotkha </t>
  </si>
  <si>
    <t>1957675729</t>
  </si>
  <si>
    <t>Md Anower Hosen</t>
  </si>
  <si>
    <t xml:space="preserve">করিম মিয়া </t>
  </si>
  <si>
    <t>017928117272</t>
  </si>
  <si>
    <t>8514281669677</t>
  </si>
  <si>
    <t>Md Abu Siddik</t>
  </si>
  <si>
    <t>019400082374</t>
  </si>
  <si>
    <t>4212947214</t>
  </si>
  <si>
    <t>Delowar Hosen</t>
  </si>
  <si>
    <t xml:space="preserve">আব্দুল হালিম </t>
  </si>
  <si>
    <t>019339324647</t>
  </si>
  <si>
    <t>8514281688799</t>
  </si>
  <si>
    <t>Nur Jahan</t>
  </si>
  <si>
    <t>শামছুল হক</t>
  </si>
  <si>
    <t>17/10/1979</t>
  </si>
  <si>
    <t>013190756814</t>
  </si>
  <si>
    <t>8514281689130</t>
  </si>
  <si>
    <t>Abdul Latif</t>
  </si>
  <si>
    <t xml:space="preserve">আব্দুল কাদের </t>
  </si>
  <si>
    <t>29/09/1963</t>
  </si>
  <si>
    <t>017990470720</t>
  </si>
  <si>
    <t>8514281687462</t>
  </si>
  <si>
    <t>017832892175</t>
  </si>
  <si>
    <t>8514281687509</t>
  </si>
  <si>
    <t>Sohidul</t>
  </si>
  <si>
    <t>হাসোর আলী</t>
  </si>
  <si>
    <t>21/5/1964</t>
  </si>
  <si>
    <t>013085566153</t>
  </si>
  <si>
    <t>8514281687705</t>
  </si>
  <si>
    <t>Prova Rani</t>
  </si>
  <si>
    <t xml:space="preserve">পরেশ চন্দ্র </t>
  </si>
  <si>
    <t>21/05/1986</t>
  </si>
  <si>
    <t>017171115120</t>
  </si>
  <si>
    <t>8514281688506</t>
  </si>
  <si>
    <t>Arsad Alam</t>
  </si>
  <si>
    <t>22/1/1989</t>
  </si>
  <si>
    <t>017655468799</t>
  </si>
  <si>
    <t>8514281686907</t>
  </si>
  <si>
    <t>Mst Shahida Begum</t>
  </si>
  <si>
    <t xml:space="preserve"> রফিকুল ইসলাম </t>
  </si>
  <si>
    <t>013100762822</t>
  </si>
  <si>
    <t>5558455902</t>
  </si>
  <si>
    <t>Manorangan</t>
  </si>
  <si>
    <t>মতিলাল চন্দ্র</t>
  </si>
  <si>
    <t>22/10/1988</t>
  </si>
  <si>
    <t>017376171142</t>
  </si>
  <si>
    <t>8514281690171</t>
  </si>
  <si>
    <t>Sultan</t>
  </si>
  <si>
    <t xml:space="preserve">মালেক </t>
  </si>
  <si>
    <t>013189815320</t>
  </si>
  <si>
    <t>19898514281000025</t>
  </si>
  <si>
    <t>Dulal Chandro</t>
  </si>
  <si>
    <t>ক্ষিরত চন্দ্র</t>
  </si>
  <si>
    <t>017900806654</t>
  </si>
  <si>
    <t>8514281689782</t>
  </si>
  <si>
    <t>Mokbul Hosen</t>
  </si>
  <si>
    <t>আছর উদ্দিন</t>
  </si>
  <si>
    <t>018780029656</t>
  </si>
  <si>
    <t>8713243809</t>
  </si>
  <si>
    <t>Mst. Ruma Akter Arumi</t>
  </si>
  <si>
    <t>20/06/1994</t>
  </si>
  <si>
    <t>019440250265</t>
  </si>
  <si>
    <t>8514281689427</t>
  </si>
  <si>
    <t>Mukul Mia</t>
  </si>
  <si>
    <t>018811018009</t>
  </si>
  <si>
    <t>8514281691879</t>
  </si>
  <si>
    <t>Akher Ali</t>
  </si>
  <si>
    <t xml:space="preserve">ইসাহাক আলী মন্ডল </t>
  </si>
  <si>
    <t>20/10/1977</t>
  </si>
  <si>
    <t>013106321452</t>
  </si>
  <si>
    <t>8514281693338</t>
  </si>
  <si>
    <t>Belalhosen</t>
  </si>
  <si>
    <t>শবদুল আলী</t>
  </si>
  <si>
    <t>013098742814</t>
  </si>
  <si>
    <t>8514281692139</t>
  </si>
  <si>
    <t>Monoranjon Barman</t>
  </si>
  <si>
    <t xml:space="preserve">মংলা বর্মন </t>
  </si>
  <si>
    <t>017810584161</t>
  </si>
  <si>
    <t>8514281693015</t>
  </si>
  <si>
    <t>Gonesh Chandra</t>
  </si>
  <si>
    <t xml:space="preserve">নিকুঞ্জ চন্দ্র </t>
  </si>
  <si>
    <t>013098749628</t>
  </si>
  <si>
    <t>8514281692943</t>
  </si>
  <si>
    <t>Shuko Bala Rani</t>
  </si>
  <si>
    <t xml:space="preserve">হর প্রসাদ চন্দ্র বর্মন </t>
  </si>
  <si>
    <t>17/07/1980</t>
  </si>
  <si>
    <t>017662388562</t>
  </si>
  <si>
    <t>8514281217849</t>
  </si>
  <si>
    <t>Sree Heren Chandra</t>
  </si>
  <si>
    <t xml:space="preserve">মৃতঃ নান্ডু রাম </t>
  </si>
  <si>
    <t>SL</t>
  </si>
  <si>
    <t>Attendance No. of Days</t>
  </si>
  <si>
    <t>Allowance Amount</t>
  </si>
  <si>
    <t>20 days</t>
  </si>
  <si>
    <t>8,000</t>
  </si>
  <si>
    <t xml:space="preserve">                                                Tepamodhupur payrole</t>
  </si>
  <si>
    <t>01722857371</t>
  </si>
  <si>
    <t>01722826985</t>
  </si>
  <si>
    <t>01722818881</t>
  </si>
  <si>
    <t>01722822212</t>
  </si>
  <si>
    <t>01320897981</t>
  </si>
  <si>
    <t>01747544601</t>
  </si>
  <si>
    <t>01722352257</t>
  </si>
  <si>
    <t>01926490198</t>
  </si>
  <si>
    <t>01785302730</t>
  </si>
  <si>
    <t>01942137369</t>
  </si>
  <si>
    <t>01722850315</t>
  </si>
  <si>
    <t>01938328567</t>
  </si>
  <si>
    <t>01713676346</t>
  </si>
  <si>
    <t>01765948860</t>
  </si>
  <si>
    <t>01722850528</t>
  </si>
  <si>
    <t>01722825388</t>
  </si>
  <si>
    <t>01722825993</t>
  </si>
  <si>
    <t>01783210375</t>
  </si>
  <si>
    <t>01970165727</t>
  </si>
  <si>
    <t>01722394658</t>
  </si>
  <si>
    <t>01754149736</t>
  </si>
  <si>
    <t>01322703597</t>
  </si>
  <si>
    <t>01797789858</t>
  </si>
  <si>
    <t>01783276972</t>
  </si>
  <si>
    <t>01722850799</t>
  </si>
  <si>
    <t>01722820372</t>
  </si>
  <si>
    <t>01300182375</t>
  </si>
  <si>
    <t>01402656894</t>
  </si>
  <si>
    <t>01722847696</t>
  </si>
  <si>
    <t>01722825212</t>
  </si>
  <si>
    <t>01869620160</t>
  </si>
  <si>
    <t>01722854958</t>
  </si>
  <si>
    <t>01618809785</t>
  </si>
  <si>
    <t>01314559691</t>
  </si>
  <si>
    <t>01792681360</t>
  </si>
  <si>
    <t>01985018529</t>
  </si>
  <si>
    <t>01722835640</t>
  </si>
  <si>
    <t>01755103966</t>
  </si>
  <si>
    <t>01722386673</t>
  </si>
  <si>
    <t>01321051310</t>
  </si>
  <si>
    <t>01722827047</t>
  </si>
  <si>
    <t>01307557728</t>
  </si>
  <si>
    <t>01783245338</t>
  </si>
  <si>
    <t>01836714828</t>
  </si>
  <si>
    <t>01836714522</t>
  </si>
  <si>
    <t>01818118682</t>
  </si>
  <si>
    <t>01998265072</t>
  </si>
  <si>
    <t>01778554948</t>
  </si>
  <si>
    <t>01783274104</t>
  </si>
  <si>
    <t>01943851165</t>
  </si>
  <si>
    <t>01924238651</t>
  </si>
  <si>
    <t>01776828947</t>
  </si>
  <si>
    <t>01792176158</t>
  </si>
  <si>
    <t>01943851164</t>
  </si>
  <si>
    <t>01310043650</t>
  </si>
  <si>
    <t>01962139132</t>
  </si>
  <si>
    <t>01792824042</t>
  </si>
  <si>
    <t>01923751997</t>
  </si>
  <si>
    <t>01943096827</t>
  </si>
  <si>
    <t>01770930965</t>
  </si>
  <si>
    <t>01836714952</t>
  </si>
  <si>
    <t>01836717457</t>
  </si>
  <si>
    <t>01827613425</t>
  </si>
  <si>
    <t>01796376975</t>
  </si>
  <si>
    <t>01836714590</t>
  </si>
  <si>
    <t>01869623507</t>
  </si>
  <si>
    <t>01861199057</t>
  </si>
  <si>
    <t>01828854849</t>
  </si>
  <si>
    <t>01996146039</t>
  </si>
  <si>
    <t>01836714400</t>
  </si>
  <si>
    <t>01943098423</t>
  </si>
  <si>
    <t>01862832437</t>
  </si>
  <si>
    <t>01862832648</t>
  </si>
  <si>
    <t>01309800905</t>
  </si>
  <si>
    <t>01930704968</t>
  </si>
  <si>
    <t>01735158976</t>
  </si>
  <si>
    <t>01730172997</t>
  </si>
  <si>
    <t>01988849458</t>
  </si>
  <si>
    <t>01309954724</t>
  </si>
  <si>
    <t>01832360230</t>
  </si>
  <si>
    <t>01944024379</t>
  </si>
  <si>
    <t>01754089712</t>
  </si>
  <si>
    <t>01941259409</t>
  </si>
  <si>
    <t>01862832539</t>
  </si>
  <si>
    <t>01862832597</t>
  </si>
  <si>
    <t>01780852754</t>
  </si>
  <si>
    <t>01784993433</t>
  </si>
  <si>
    <t>01751492250</t>
  </si>
  <si>
    <t>01404798850</t>
  </si>
  <si>
    <t>01905348677</t>
  </si>
  <si>
    <t>01878065515</t>
  </si>
  <si>
    <t>01720594323</t>
  </si>
  <si>
    <t>01310832431</t>
  </si>
  <si>
    <t>01943096829</t>
  </si>
  <si>
    <t>01783210931</t>
  </si>
  <si>
    <t>01986149512</t>
  </si>
  <si>
    <t>01737927330</t>
  </si>
  <si>
    <t>01755726215</t>
  </si>
  <si>
    <t>01821740562</t>
  </si>
  <si>
    <t>01780704917</t>
  </si>
  <si>
    <t>01303389151</t>
  </si>
  <si>
    <t>01928972185</t>
  </si>
  <si>
    <t>01742630077</t>
  </si>
  <si>
    <t>01944025263</t>
  </si>
  <si>
    <t>01309800497</t>
  </si>
  <si>
    <t>01956464148</t>
  </si>
  <si>
    <t>01773974688</t>
  </si>
  <si>
    <t>01766955271</t>
  </si>
  <si>
    <t>01912301286</t>
  </si>
  <si>
    <t>01940008593</t>
  </si>
  <si>
    <t>01309796641</t>
  </si>
  <si>
    <t>01938328564</t>
  </si>
  <si>
    <t>01746100453</t>
  </si>
  <si>
    <t>01309956596</t>
  </si>
  <si>
    <t>01321299341</t>
  </si>
  <si>
    <t>01744684507</t>
  </si>
  <si>
    <t>01701792261</t>
  </si>
  <si>
    <t>01310073871</t>
  </si>
  <si>
    <t>01792762576</t>
  </si>
  <si>
    <t>01707229987</t>
  </si>
  <si>
    <t>01724616257</t>
  </si>
  <si>
    <t>01618808240</t>
  </si>
  <si>
    <t>01309799424</t>
  </si>
  <si>
    <t>01933503052</t>
  </si>
  <si>
    <t>01750829432</t>
  </si>
  <si>
    <t>01309796944</t>
  </si>
  <si>
    <t>01924975229</t>
  </si>
  <si>
    <t>01785230203</t>
  </si>
  <si>
    <t>01310836769</t>
  </si>
  <si>
    <t>01862833559</t>
  </si>
  <si>
    <t>01309799480</t>
  </si>
  <si>
    <t>01706870360</t>
  </si>
  <si>
    <t>01310081842</t>
  </si>
  <si>
    <t>01749580637</t>
  </si>
  <si>
    <t>01723492800</t>
  </si>
  <si>
    <t>01708887059</t>
  </si>
  <si>
    <t>01310073556</t>
  </si>
  <si>
    <t>01315793097</t>
  </si>
  <si>
    <t>01728019299</t>
  </si>
  <si>
    <t>01305692811</t>
  </si>
  <si>
    <t>01310076235</t>
  </si>
  <si>
    <t>01309953656</t>
  </si>
  <si>
    <t>01406580360</t>
  </si>
  <si>
    <t>01813213198</t>
  </si>
  <si>
    <t>01406621122</t>
  </si>
  <si>
    <t>01306193520</t>
  </si>
  <si>
    <t>01796140685</t>
  </si>
  <si>
    <t>01405761911</t>
  </si>
  <si>
    <t>01310834068</t>
  </si>
  <si>
    <t>01796894542</t>
  </si>
  <si>
    <t>01738715100</t>
  </si>
  <si>
    <t>01797911503</t>
  </si>
  <si>
    <t>01310072892</t>
  </si>
  <si>
    <t>01785304325</t>
  </si>
  <si>
    <t>01310082118</t>
  </si>
  <si>
    <t>01729464216</t>
  </si>
  <si>
    <t>01310082772</t>
  </si>
  <si>
    <t>01959369854</t>
  </si>
  <si>
    <t>01322704047</t>
  </si>
  <si>
    <t>01773577310</t>
  </si>
  <si>
    <t>01322704061</t>
  </si>
  <si>
    <t>01966898266</t>
  </si>
  <si>
    <t>01964869800</t>
  </si>
  <si>
    <t>01761181829</t>
  </si>
  <si>
    <t>01781742926</t>
  </si>
  <si>
    <t>01310836523</t>
  </si>
  <si>
    <t>01400167168</t>
  </si>
  <si>
    <t>01310082835</t>
  </si>
  <si>
    <t>01310082402</t>
  </si>
  <si>
    <t>01916199218</t>
  </si>
  <si>
    <t>01946156204</t>
  </si>
  <si>
    <t>01322704055</t>
  </si>
  <si>
    <t>01760218709</t>
  </si>
  <si>
    <t>01944025016</t>
  </si>
  <si>
    <t>01944025271</t>
  </si>
  <si>
    <t>01946153987</t>
  </si>
  <si>
    <t>01946153986</t>
  </si>
  <si>
    <t>01785304305</t>
  </si>
  <si>
    <t>01883420845</t>
  </si>
  <si>
    <t>01942348566</t>
  </si>
  <si>
    <t>01405765551</t>
  </si>
  <si>
    <t>01309906727</t>
  </si>
  <si>
    <t>01904804183</t>
  </si>
  <si>
    <t>01984710235</t>
  </si>
  <si>
    <t>01936358530</t>
  </si>
  <si>
    <t>01910758167</t>
  </si>
  <si>
    <t>01315713682</t>
  </si>
  <si>
    <t>01792822051</t>
  </si>
  <si>
    <t>01714160846</t>
  </si>
  <si>
    <t>01955051108</t>
  </si>
  <si>
    <t>01717772755</t>
  </si>
  <si>
    <t>01785027695</t>
  </si>
  <si>
    <t>01793279842</t>
  </si>
  <si>
    <t>01308195442</t>
  </si>
  <si>
    <t>01766294637</t>
  </si>
  <si>
    <t>01946156766</t>
  </si>
  <si>
    <t>01924652769</t>
  </si>
  <si>
    <t>01837578352</t>
  </si>
  <si>
    <t>01944025012</t>
  </si>
  <si>
    <t>01944025008</t>
  </si>
  <si>
    <t>01748567248</t>
  </si>
  <si>
    <t>01310635141</t>
  </si>
  <si>
    <t>01307369737</t>
  </si>
  <si>
    <t>01780575082</t>
  </si>
  <si>
    <t>01968525926</t>
  </si>
  <si>
    <t>01778864873</t>
  </si>
  <si>
    <t>01951689270</t>
  </si>
  <si>
    <t>01774129764</t>
  </si>
  <si>
    <t>01902047449</t>
  </si>
  <si>
    <t>01944025019</t>
  </si>
  <si>
    <t>01402019695</t>
  </si>
  <si>
    <t>01987446396</t>
  </si>
  <si>
    <t>01770466078</t>
  </si>
  <si>
    <t>01309949974</t>
  </si>
  <si>
    <t>01773020620</t>
  </si>
  <si>
    <t>01786858309</t>
  </si>
  <si>
    <t>01750797875</t>
  </si>
  <si>
    <t>01316024958</t>
  </si>
  <si>
    <t>01762765996</t>
  </si>
  <si>
    <t>01750908039</t>
  </si>
  <si>
    <t>01957736405</t>
  </si>
  <si>
    <t>01709451408</t>
  </si>
  <si>
    <t>01766594579</t>
  </si>
  <si>
    <t>01886770844</t>
  </si>
  <si>
    <t>01302086957</t>
  </si>
  <si>
    <t>01961245384</t>
  </si>
  <si>
    <t>01786204013</t>
  </si>
  <si>
    <t>01773468557</t>
  </si>
  <si>
    <t>01309875271</t>
  </si>
  <si>
    <t>01796937876</t>
  </si>
  <si>
    <t>01733291353</t>
  </si>
  <si>
    <t>01788482276</t>
  </si>
  <si>
    <t>01309879655</t>
  </si>
  <si>
    <t>01309881575</t>
  </si>
  <si>
    <t>01792989603</t>
  </si>
  <si>
    <t>01741092537</t>
  </si>
  <si>
    <t>01931286744</t>
  </si>
  <si>
    <t>01937363508</t>
  </si>
  <si>
    <t>01750928411</t>
  </si>
  <si>
    <t>01744781092</t>
  </si>
  <si>
    <t>01747835317</t>
  </si>
  <si>
    <t>01799159156</t>
  </si>
  <si>
    <t>01701914726</t>
  </si>
  <si>
    <t>01724630537</t>
  </si>
  <si>
    <t>01310075068</t>
  </si>
  <si>
    <t>01701507447</t>
  </si>
  <si>
    <t>01791154073</t>
  </si>
  <si>
    <t>01301173571</t>
  </si>
  <si>
    <t>01320950142</t>
  </si>
  <si>
    <t>01301172952</t>
  </si>
  <si>
    <t>01737853566</t>
  </si>
  <si>
    <t>01959542992</t>
  </si>
  <si>
    <t>01931007787</t>
  </si>
  <si>
    <t>01946153503</t>
  </si>
  <si>
    <t>01301178012</t>
  </si>
  <si>
    <t>01909755214</t>
  </si>
  <si>
    <t>01953203862</t>
  </si>
  <si>
    <t>01301173470</t>
  </si>
  <si>
    <t>01795749711</t>
  </si>
  <si>
    <t>01959943162</t>
  </si>
  <si>
    <t>01783082484</t>
  </si>
  <si>
    <t>01774920171</t>
  </si>
  <si>
    <t>01309954359</t>
  </si>
  <si>
    <t>01916997387</t>
  </si>
  <si>
    <t>01319165273</t>
  </si>
  <si>
    <t>01318979456</t>
  </si>
  <si>
    <t>01874211344</t>
  </si>
  <si>
    <t>01824803783</t>
  </si>
  <si>
    <t>01944025013</t>
  </si>
  <si>
    <t>01318979179</t>
  </si>
  <si>
    <t>01771128675</t>
  </si>
  <si>
    <t>01797607330</t>
  </si>
  <si>
    <t>01304623884</t>
  </si>
  <si>
    <t>01929896702</t>
  </si>
  <si>
    <t>01924635233</t>
  </si>
  <si>
    <t>01403705136</t>
  </si>
  <si>
    <t>01783304820</t>
  </si>
  <si>
    <t>01944024446</t>
  </si>
  <si>
    <t>01708986370</t>
  </si>
  <si>
    <t>01790872707</t>
  </si>
  <si>
    <t>01309872491</t>
  </si>
  <si>
    <t>01310458487</t>
  </si>
  <si>
    <t>01321051450</t>
  </si>
  <si>
    <t>01738916448</t>
  </si>
  <si>
    <t>01798308193</t>
  </si>
  <si>
    <t>01706534504</t>
  </si>
  <si>
    <t>01785305109</t>
  </si>
  <si>
    <t>01310388838</t>
  </si>
  <si>
    <t>01946156711</t>
  </si>
  <si>
    <t>01980798374</t>
  </si>
  <si>
    <t>01318986253</t>
  </si>
  <si>
    <t>01309873178</t>
  </si>
  <si>
    <t>01723386886</t>
  </si>
  <si>
    <t>01759628179</t>
  </si>
  <si>
    <t>01773505720</t>
  </si>
  <si>
    <t>01798356680</t>
  </si>
  <si>
    <t>01301146232</t>
  </si>
  <si>
    <t>01309872812</t>
  </si>
  <si>
    <t>01308111959</t>
  </si>
  <si>
    <t>01710364948</t>
  </si>
  <si>
    <t>01310392600</t>
  </si>
  <si>
    <t>01309873457</t>
  </si>
  <si>
    <t>01978695180</t>
  </si>
  <si>
    <t>01944024387</t>
  </si>
  <si>
    <t>01761294331</t>
  </si>
  <si>
    <t>01310388978</t>
  </si>
  <si>
    <t>01944025030</t>
  </si>
  <si>
    <t>01915563288</t>
  </si>
  <si>
    <t>01322702570</t>
  </si>
  <si>
    <t>01722851725</t>
  </si>
  <si>
    <t>01722831992</t>
  </si>
  <si>
    <t>01315725808</t>
  </si>
  <si>
    <t>01830062563</t>
  </si>
  <si>
    <t>01722391507</t>
  </si>
  <si>
    <t>01942005578</t>
  </si>
  <si>
    <t>01723682967</t>
  </si>
  <si>
    <t>01773974867</t>
  </si>
  <si>
    <t>01862437887</t>
  </si>
  <si>
    <t>01966041732</t>
  </si>
  <si>
    <t>01933932468</t>
  </si>
  <si>
    <t>01722852860</t>
  </si>
  <si>
    <t>01999269760</t>
  </si>
  <si>
    <t>01722852866</t>
  </si>
  <si>
    <t>01315713384</t>
  </si>
  <si>
    <t>01708867922</t>
  </si>
  <si>
    <t>01722850418</t>
  </si>
  <si>
    <t>01742034846</t>
  </si>
  <si>
    <t>01716943501</t>
  </si>
  <si>
    <t>01929022314</t>
  </si>
  <si>
    <t>01792788416</t>
  </si>
  <si>
    <t>01761730045</t>
  </si>
  <si>
    <t>01796893483</t>
  </si>
  <si>
    <t>01884226770</t>
  </si>
  <si>
    <t>01797715793</t>
  </si>
  <si>
    <t>01940008591</t>
  </si>
  <si>
    <t>01946192844</t>
  </si>
  <si>
    <t>01825013850</t>
  </si>
  <si>
    <t>01783207747</t>
  </si>
  <si>
    <t>01708896594</t>
  </si>
  <si>
    <t>01309953305</t>
  </si>
  <si>
    <t>01930336059</t>
  </si>
  <si>
    <t>01310073408</t>
  </si>
  <si>
    <t>01796894835</t>
  </si>
  <si>
    <t>01310082328</t>
  </si>
  <si>
    <t>01319166967</t>
  </si>
  <si>
    <t>01762887434</t>
  </si>
  <si>
    <t>01911893199</t>
  </si>
  <si>
    <t>01782114596</t>
  </si>
  <si>
    <t>01737959841</t>
  </si>
  <si>
    <t>01923386743</t>
  </si>
  <si>
    <t>01310077357</t>
  </si>
  <si>
    <t>01788430593</t>
  </si>
  <si>
    <t>01310075745</t>
  </si>
  <si>
    <t>01944025020</t>
  </si>
  <si>
    <t>01767642602</t>
  </si>
  <si>
    <t>01755260291</t>
  </si>
  <si>
    <t>01727709001</t>
  </si>
  <si>
    <t>01946156205</t>
  </si>
  <si>
    <t>01777082871</t>
  </si>
  <si>
    <t>01710341797</t>
  </si>
  <si>
    <t>01792811727</t>
  </si>
  <si>
    <t>01940008237</t>
  </si>
  <si>
    <t>01933932464</t>
  </si>
  <si>
    <t>01319075681</t>
  </si>
  <si>
    <t>01799047072</t>
  </si>
  <si>
    <t>01783289217</t>
  </si>
  <si>
    <t>01308556615</t>
  </si>
  <si>
    <t>01717111512</t>
  </si>
  <si>
    <t>01765546879</t>
  </si>
  <si>
    <t>01310076282</t>
  </si>
  <si>
    <t>01737617114</t>
  </si>
  <si>
    <t>01318981532</t>
  </si>
  <si>
    <t>01790080665</t>
  </si>
  <si>
    <t>01878002965</t>
  </si>
  <si>
    <t>01944025026</t>
  </si>
  <si>
    <t>01881101800</t>
  </si>
  <si>
    <t>01310632145</t>
  </si>
  <si>
    <t>01309874281</t>
  </si>
  <si>
    <t>01781058416</t>
  </si>
  <si>
    <t>01309874962</t>
  </si>
  <si>
    <t>01766238856</t>
  </si>
  <si>
    <t>টাকা না পাওয়া</t>
  </si>
  <si>
    <t>018367170847</t>
  </si>
  <si>
    <t>01836717084</t>
  </si>
  <si>
    <t>019862173936</t>
  </si>
  <si>
    <t>01986217393</t>
  </si>
  <si>
    <t>6453174879</t>
  </si>
  <si>
    <t>বাবলু মিয়া</t>
  </si>
  <si>
    <t>17/09/1995</t>
  </si>
  <si>
    <t>male</t>
  </si>
  <si>
    <t>017573901742</t>
  </si>
  <si>
    <t>01757390174</t>
  </si>
  <si>
    <t>8713011370</t>
  </si>
  <si>
    <t>018696261646</t>
  </si>
  <si>
    <t>01869626164</t>
  </si>
  <si>
    <t>8514281667012</t>
  </si>
  <si>
    <t>Jarip Uddin</t>
  </si>
  <si>
    <t>ইমাত শেখ</t>
  </si>
  <si>
    <t>01789479055</t>
  </si>
  <si>
    <t>017894790550</t>
  </si>
  <si>
    <t>8514281666837</t>
  </si>
  <si>
    <t>Rahima Begum</t>
  </si>
  <si>
    <t>27/11/1972</t>
  </si>
  <si>
    <t>FeMale</t>
  </si>
  <si>
    <t>01862521796</t>
  </si>
  <si>
    <t>018625217961</t>
  </si>
  <si>
    <t>2413343597</t>
  </si>
  <si>
    <t>MoniRul Islam</t>
  </si>
  <si>
    <t>আঃ মতিন</t>
  </si>
  <si>
    <t>01828860140</t>
  </si>
  <si>
    <t>018288601403</t>
  </si>
  <si>
    <t>8514281671528</t>
  </si>
  <si>
    <t>আজমল হোসেন</t>
  </si>
  <si>
    <t>15/02/1981</t>
  </si>
  <si>
    <t>01722141824</t>
  </si>
  <si>
    <t>017221418249</t>
  </si>
  <si>
    <t>3303191096</t>
  </si>
  <si>
    <t>ছলেমান মিয়া</t>
  </si>
  <si>
    <t>01917806046</t>
  </si>
  <si>
    <t>019178060460</t>
  </si>
  <si>
    <t>3307602031</t>
  </si>
  <si>
    <t>Sagor Mia</t>
  </si>
  <si>
    <t>01928352550</t>
  </si>
  <si>
    <t>019283525501</t>
  </si>
  <si>
    <t>19918514281000401</t>
  </si>
  <si>
    <t>Selim Mia</t>
  </si>
  <si>
    <t>27/08/1991</t>
  </si>
  <si>
    <t>01798571739</t>
  </si>
  <si>
    <t>017985717398</t>
  </si>
  <si>
    <t>1</t>
  </si>
  <si>
    <t>9,000</t>
  </si>
  <si>
    <t>শ্রমিক সরদার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</si>
</sst>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000]mm/dd/yyyy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sz val="8"/>
      <color theme="1" tint="4.9989318521683403E-2"/>
      <name val="Nikosh"/>
    </font>
    <font>
      <sz val="8"/>
      <color theme="1"/>
      <name val="Nikosh"/>
    </font>
    <font>
      <sz val="8"/>
      <color theme="1" tint="4.9989318521683403E-2"/>
      <name val="SutonnyOMJ"/>
    </font>
    <font>
      <sz val="9"/>
      <color theme="1" tint="4.9989318521683403E-2"/>
      <name val="Nikosh"/>
    </font>
    <font>
      <sz val="12"/>
      <name val="Calibri"/>
      <family val="2"/>
    </font>
    <font>
      <sz val="11"/>
      <name val="Calibri"/>
      <family val="2"/>
    </font>
    <font>
      <sz val="9"/>
      <color theme="1" tint="4.9989318521683403E-2"/>
      <name val="SutonnyOMJ"/>
    </font>
    <font>
      <b/>
      <sz val="11"/>
      <color theme="1"/>
      <name val="Calibri"/>
      <family val="2"/>
      <scheme val="minor"/>
    </font>
    <font>
      <sz val="11"/>
      <color theme="1"/>
      <name val="Nikosh"/>
    </font>
    <font>
      <sz val="8"/>
      <name val="Nikosh"/>
    </font>
    <font>
      <sz val="8"/>
      <color theme="1"/>
      <name val="Calibri"/>
      <family val="2"/>
    </font>
    <font>
      <sz val="10"/>
      <color theme="1" tint="4.9989318521683403E-2"/>
      <name val="Nikosh"/>
    </font>
    <font>
      <sz val="10"/>
      <color theme="1"/>
      <name val="Nikosh"/>
    </font>
    <font>
      <sz val="10"/>
      <color theme="1" tint="4.9989318521683403E-2"/>
      <name val="SutonnyOMJ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/>
    <xf numFmtId="14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/>
    <xf numFmtId="14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/>
    <xf numFmtId="14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 vertical="top"/>
    </xf>
    <xf numFmtId="49" fontId="14" fillId="0" borderId="1" xfId="0" applyNumberFormat="1" applyFont="1" applyFill="1" applyBorder="1"/>
    <xf numFmtId="49" fontId="5" fillId="2" borderId="1" xfId="0" applyNumberFormat="1" applyFont="1" applyFill="1" applyBorder="1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left"/>
    </xf>
    <xf numFmtId="0" fontId="19" fillId="0" borderId="0" xfId="0" applyFont="1"/>
    <xf numFmtId="49" fontId="20" fillId="0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/>
    <xf numFmtId="49" fontId="12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/>
    <xf numFmtId="49" fontId="10" fillId="0" borderId="1" xfId="0" applyNumberFormat="1" applyFont="1" applyFill="1" applyBorder="1" applyAlignment="1">
      <alignment horizontal="center" vertical="top"/>
    </xf>
    <xf numFmtId="0" fontId="21" fillId="0" borderId="0" xfId="0" applyFont="1"/>
    <xf numFmtId="0" fontId="6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 vertical="top"/>
    </xf>
    <xf numFmtId="0" fontId="0" fillId="0" borderId="0" xfId="0" applyFont="1" applyFill="1"/>
    <xf numFmtId="0" fontId="0" fillId="4" borderId="1" xfId="0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49" fontId="16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 vertical="top"/>
    </xf>
    <xf numFmtId="0" fontId="13" fillId="4" borderId="1" xfId="0" applyNumberFormat="1" applyFont="1" applyFill="1" applyBorder="1"/>
    <xf numFmtId="49" fontId="10" fillId="4" borderId="1" xfId="0" applyNumberFormat="1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14" fontId="5" fillId="4" borderId="1" xfId="0" applyNumberFormat="1" applyFont="1" applyFill="1" applyBorder="1" applyAlignment="1">
      <alignment horizontal="center"/>
    </xf>
    <xf numFmtId="49" fontId="18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/>
    <xf numFmtId="0" fontId="7" fillId="4" borderId="1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49" fontId="17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/>
    <xf numFmtId="14" fontId="6" fillId="2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left" vertical="top"/>
    </xf>
    <xf numFmtId="0" fontId="13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1" xfId="0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/>
    </xf>
    <xf numFmtId="49" fontId="16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/>
    <xf numFmtId="14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10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4"/>
  <sheetViews>
    <sheetView tabSelected="1" workbookViewId="0">
      <selection activeCell="K1" sqref="K1"/>
    </sheetView>
  </sheetViews>
  <sheetFormatPr defaultRowHeight="15" x14ac:dyDescent="0.25"/>
  <cols>
    <col min="1" max="1" width="6.42578125" customWidth="1"/>
    <col min="2" max="2" width="15.140625" customWidth="1"/>
    <col min="3" max="3" width="15.5703125" customWidth="1"/>
    <col min="4" max="4" width="20.5703125" style="41" customWidth="1"/>
    <col min="5" max="5" width="13.28515625" customWidth="1"/>
    <col min="6" max="6" width="11.42578125" customWidth="1"/>
    <col min="8" max="8" width="13.140625" customWidth="1"/>
    <col min="9" max="9" width="15.28515625" customWidth="1"/>
    <col min="10" max="10" width="13" customWidth="1"/>
    <col min="11" max="11" width="10.7109375" customWidth="1"/>
    <col min="12" max="12" width="7.42578125" customWidth="1"/>
    <col min="13" max="13" width="17.7109375" customWidth="1"/>
  </cols>
  <sheetData>
    <row r="1" spans="1:14" ht="28.5" customHeight="1" x14ac:dyDescent="0.35">
      <c r="D1" s="49" t="s">
        <v>1646</v>
      </c>
    </row>
    <row r="2" spans="1:14" ht="27" customHeight="1" x14ac:dyDescent="0.25">
      <c r="A2" s="37" t="s">
        <v>1641</v>
      </c>
      <c r="B2" s="4" t="s">
        <v>0</v>
      </c>
      <c r="C2" s="44" t="s">
        <v>1</v>
      </c>
      <c r="D2" s="4" t="s">
        <v>2</v>
      </c>
      <c r="E2" s="4" t="s">
        <v>3</v>
      </c>
      <c r="F2" s="37" t="s">
        <v>4</v>
      </c>
      <c r="G2" s="45" t="s">
        <v>5</v>
      </c>
      <c r="H2" s="4" t="s">
        <v>6</v>
      </c>
      <c r="I2" s="46" t="s">
        <v>7</v>
      </c>
      <c r="J2" s="42" t="s">
        <v>1642</v>
      </c>
      <c r="K2" s="43" t="s">
        <v>1643</v>
      </c>
      <c r="L2" s="4" t="s">
        <v>8</v>
      </c>
      <c r="M2" s="4" t="s">
        <v>9</v>
      </c>
    </row>
    <row r="3" spans="1:14" ht="14.25" customHeight="1" x14ac:dyDescent="0.3">
      <c r="A3" s="3">
        <v>1</v>
      </c>
      <c r="B3" s="5" t="s">
        <v>19</v>
      </c>
      <c r="C3" s="6">
        <v>7383221719</v>
      </c>
      <c r="D3" s="38" t="s">
        <v>20</v>
      </c>
      <c r="E3" s="7" t="s">
        <v>21</v>
      </c>
      <c r="F3" s="8">
        <v>37622</v>
      </c>
      <c r="G3" s="5" t="s">
        <v>11</v>
      </c>
      <c r="H3" s="9" t="s">
        <v>1647</v>
      </c>
      <c r="I3" s="9" t="s">
        <v>22</v>
      </c>
      <c r="J3" s="47" t="s">
        <v>1644</v>
      </c>
      <c r="K3" s="48" t="s">
        <v>1645</v>
      </c>
      <c r="L3" s="1">
        <v>1</v>
      </c>
      <c r="M3" s="5" t="s">
        <v>23</v>
      </c>
    </row>
    <row r="4" spans="1:14" ht="14.25" customHeight="1" x14ac:dyDescent="0.3">
      <c r="A4" s="3">
        <v>2</v>
      </c>
      <c r="B4" s="5" t="s">
        <v>19</v>
      </c>
      <c r="C4" s="6">
        <v>9162996269</v>
      </c>
      <c r="D4" s="38" t="s">
        <v>24</v>
      </c>
      <c r="E4" s="7" t="s">
        <v>25</v>
      </c>
      <c r="F4" s="8">
        <v>33240</v>
      </c>
      <c r="G4" s="5" t="s">
        <v>11</v>
      </c>
      <c r="H4" s="9" t="s">
        <v>1648</v>
      </c>
      <c r="I4" s="9" t="s">
        <v>26</v>
      </c>
      <c r="J4" s="47" t="s">
        <v>1644</v>
      </c>
      <c r="K4" s="48" t="s">
        <v>1645</v>
      </c>
      <c r="L4" s="1">
        <v>1</v>
      </c>
      <c r="M4" s="5" t="s">
        <v>23</v>
      </c>
    </row>
    <row r="5" spans="1:14" ht="14.25" customHeight="1" x14ac:dyDescent="0.3">
      <c r="A5" s="3">
        <v>3</v>
      </c>
      <c r="B5" s="5" t="s">
        <v>19</v>
      </c>
      <c r="C5" s="6">
        <v>5553227025</v>
      </c>
      <c r="D5" s="38" t="s">
        <v>27</v>
      </c>
      <c r="E5" s="7" t="s">
        <v>28</v>
      </c>
      <c r="F5" s="8">
        <v>35738</v>
      </c>
      <c r="G5" s="5" t="s">
        <v>11</v>
      </c>
      <c r="H5" s="9" t="s">
        <v>1649</v>
      </c>
      <c r="I5" s="9" t="s">
        <v>29</v>
      </c>
      <c r="J5" s="47" t="s">
        <v>1644</v>
      </c>
      <c r="K5" s="48" t="s">
        <v>1645</v>
      </c>
      <c r="L5" s="1">
        <v>1</v>
      </c>
      <c r="M5" s="5" t="s">
        <v>23</v>
      </c>
    </row>
    <row r="6" spans="1:14" ht="14.25" customHeight="1" x14ac:dyDescent="0.3">
      <c r="A6" s="3">
        <v>4</v>
      </c>
      <c r="B6" s="5" t="s">
        <v>19</v>
      </c>
      <c r="C6" s="6" t="s">
        <v>30</v>
      </c>
      <c r="D6" s="38" t="s">
        <v>31</v>
      </c>
      <c r="E6" s="7" t="s">
        <v>32</v>
      </c>
      <c r="F6" s="10" t="s">
        <v>33</v>
      </c>
      <c r="G6" s="5" t="s">
        <v>10</v>
      </c>
      <c r="H6" s="9" t="s">
        <v>1650</v>
      </c>
      <c r="I6" s="9" t="s">
        <v>34</v>
      </c>
      <c r="J6" s="47" t="s">
        <v>1644</v>
      </c>
      <c r="K6" s="48" t="s">
        <v>1645</v>
      </c>
      <c r="L6" s="1">
        <v>1</v>
      </c>
      <c r="M6" s="5" t="s">
        <v>23</v>
      </c>
    </row>
    <row r="7" spans="1:14" s="36" customFormat="1" ht="14.25" customHeight="1" x14ac:dyDescent="0.3">
      <c r="A7" s="3">
        <v>5</v>
      </c>
      <c r="B7" s="5" t="s">
        <v>19</v>
      </c>
      <c r="C7" s="6">
        <v>6003240055</v>
      </c>
      <c r="D7" s="38" t="s">
        <v>35</v>
      </c>
      <c r="E7" s="7" t="s">
        <v>36</v>
      </c>
      <c r="F7" s="8">
        <v>33365</v>
      </c>
      <c r="G7" s="5" t="s">
        <v>10</v>
      </c>
      <c r="H7" s="9" t="s">
        <v>1651</v>
      </c>
      <c r="I7" s="9" t="s">
        <v>37</v>
      </c>
      <c r="J7" s="47" t="s">
        <v>1644</v>
      </c>
      <c r="K7" s="48" t="s">
        <v>1645</v>
      </c>
      <c r="L7" s="1">
        <v>1</v>
      </c>
      <c r="M7" s="5" t="s">
        <v>23</v>
      </c>
    </row>
    <row r="8" spans="1:14" s="63" customFormat="1" ht="14.25" customHeight="1" x14ac:dyDescent="0.3">
      <c r="A8" s="53">
        <v>6</v>
      </c>
      <c r="B8" s="54" t="s">
        <v>19</v>
      </c>
      <c r="C8" s="55" t="s">
        <v>38</v>
      </c>
      <c r="D8" s="56" t="s">
        <v>39</v>
      </c>
      <c r="E8" s="57" t="s">
        <v>40</v>
      </c>
      <c r="F8" s="58" t="s">
        <v>41</v>
      </c>
      <c r="G8" s="54" t="s">
        <v>11</v>
      </c>
      <c r="H8" s="59" t="s">
        <v>1652</v>
      </c>
      <c r="I8" s="59" t="s">
        <v>42</v>
      </c>
      <c r="J8" s="60" t="s">
        <v>1644</v>
      </c>
      <c r="K8" s="61" t="s">
        <v>2077</v>
      </c>
      <c r="L8" s="62">
        <v>1</v>
      </c>
      <c r="M8" s="54" t="s">
        <v>43</v>
      </c>
      <c r="N8" s="63" t="s">
        <v>2078</v>
      </c>
    </row>
    <row r="9" spans="1:14" ht="14.25" customHeight="1" x14ac:dyDescent="0.3">
      <c r="A9" s="3">
        <v>7</v>
      </c>
      <c r="B9" s="5" t="s">
        <v>19</v>
      </c>
      <c r="C9" s="6" t="s">
        <v>44</v>
      </c>
      <c r="D9" s="38" t="s">
        <v>45</v>
      </c>
      <c r="E9" s="7" t="s">
        <v>46</v>
      </c>
      <c r="F9" s="8">
        <v>29531</v>
      </c>
      <c r="G9" s="5" t="s">
        <v>11</v>
      </c>
      <c r="H9" s="9" t="s">
        <v>1653</v>
      </c>
      <c r="I9" s="9" t="s">
        <v>47</v>
      </c>
      <c r="J9" s="47" t="s">
        <v>1644</v>
      </c>
      <c r="K9" s="48" t="s">
        <v>1645</v>
      </c>
      <c r="L9" s="1">
        <v>1</v>
      </c>
      <c r="M9" s="5" t="s">
        <v>48</v>
      </c>
    </row>
    <row r="10" spans="1:14" ht="14.25" customHeight="1" x14ac:dyDescent="0.3">
      <c r="A10" s="3">
        <v>8</v>
      </c>
      <c r="B10" s="5" t="s">
        <v>19</v>
      </c>
      <c r="C10" s="6" t="s">
        <v>49</v>
      </c>
      <c r="D10" s="38" t="s">
        <v>50</v>
      </c>
      <c r="E10" s="7" t="s">
        <v>51</v>
      </c>
      <c r="F10" s="10" t="s">
        <v>52</v>
      </c>
      <c r="G10" s="5" t="s">
        <v>11</v>
      </c>
      <c r="H10" s="9" t="s">
        <v>1654</v>
      </c>
      <c r="I10" s="9" t="s">
        <v>53</v>
      </c>
      <c r="J10" s="47" t="s">
        <v>1644</v>
      </c>
      <c r="K10" s="48" t="s">
        <v>1645</v>
      </c>
      <c r="L10" s="1">
        <v>1</v>
      </c>
      <c r="M10" s="5" t="s">
        <v>43</v>
      </c>
    </row>
    <row r="11" spans="1:14" ht="14.25" customHeight="1" x14ac:dyDescent="0.3">
      <c r="A11" s="3">
        <v>9</v>
      </c>
      <c r="B11" s="5" t="s">
        <v>19</v>
      </c>
      <c r="C11" s="6" t="s">
        <v>54</v>
      </c>
      <c r="D11" s="38" t="s">
        <v>55</v>
      </c>
      <c r="E11" s="7" t="s">
        <v>56</v>
      </c>
      <c r="F11" s="8">
        <v>34700</v>
      </c>
      <c r="G11" s="5" t="s">
        <v>11</v>
      </c>
      <c r="H11" s="9" t="s">
        <v>1655</v>
      </c>
      <c r="I11" s="9" t="s">
        <v>57</v>
      </c>
      <c r="J11" s="47" t="s">
        <v>1644</v>
      </c>
      <c r="K11" s="48" t="s">
        <v>1645</v>
      </c>
      <c r="L11" s="1">
        <v>1</v>
      </c>
      <c r="M11" s="5" t="s">
        <v>43</v>
      </c>
    </row>
    <row r="12" spans="1:14" ht="14.25" customHeight="1" x14ac:dyDescent="0.3">
      <c r="A12" s="3">
        <v>10</v>
      </c>
      <c r="B12" s="5" t="s">
        <v>19</v>
      </c>
      <c r="C12" s="6" t="s">
        <v>58</v>
      </c>
      <c r="D12" s="38" t="s">
        <v>59</v>
      </c>
      <c r="E12" s="7" t="s">
        <v>60</v>
      </c>
      <c r="F12" s="8">
        <v>30164</v>
      </c>
      <c r="G12" s="5" t="s">
        <v>10</v>
      </c>
      <c r="H12" s="9" t="s">
        <v>1656</v>
      </c>
      <c r="I12" s="9" t="s">
        <v>61</v>
      </c>
      <c r="J12" s="47" t="s">
        <v>1644</v>
      </c>
      <c r="K12" s="48" t="s">
        <v>1645</v>
      </c>
      <c r="L12" s="1">
        <v>1</v>
      </c>
      <c r="M12" s="5" t="s">
        <v>43</v>
      </c>
    </row>
    <row r="13" spans="1:14" ht="14.25" customHeight="1" x14ac:dyDescent="0.3">
      <c r="A13" s="3">
        <v>11</v>
      </c>
      <c r="B13" s="5" t="s">
        <v>19</v>
      </c>
      <c r="C13" s="6" t="s">
        <v>62</v>
      </c>
      <c r="D13" s="38" t="s">
        <v>63</v>
      </c>
      <c r="E13" s="34" t="s">
        <v>64</v>
      </c>
      <c r="F13" s="8">
        <v>32332</v>
      </c>
      <c r="G13" s="5" t="s">
        <v>10</v>
      </c>
      <c r="H13" s="9" t="s">
        <v>1657</v>
      </c>
      <c r="I13" s="9" t="s">
        <v>65</v>
      </c>
      <c r="J13" s="47" t="s">
        <v>1644</v>
      </c>
      <c r="K13" s="48" t="s">
        <v>1645</v>
      </c>
      <c r="L13" s="1">
        <v>1</v>
      </c>
      <c r="M13" s="5" t="s">
        <v>43</v>
      </c>
    </row>
    <row r="14" spans="1:14" ht="14.25" customHeight="1" x14ac:dyDescent="0.3">
      <c r="A14" s="3">
        <v>12</v>
      </c>
      <c r="B14" s="5" t="s">
        <v>19</v>
      </c>
      <c r="C14" s="6" t="s">
        <v>66</v>
      </c>
      <c r="D14" s="38" t="s">
        <v>67</v>
      </c>
      <c r="E14" s="7" t="s">
        <v>68</v>
      </c>
      <c r="F14" s="10" t="s">
        <v>69</v>
      </c>
      <c r="G14" s="5" t="s">
        <v>11</v>
      </c>
      <c r="H14" s="9" t="s">
        <v>1658</v>
      </c>
      <c r="I14" s="9" t="s">
        <v>70</v>
      </c>
      <c r="J14" s="47" t="s">
        <v>1644</v>
      </c>
      <c r="K14" s="48" t="s">
        <v>1645</v>
      </c>
      <c r="L14" s="1">
        <v>1</v>
      </c>
      <c r="M14" s="5" t="s">
        <v>48</v>
      </c>
    </row>
    <row r="15" spans="1:14" ht="14.25" customHeight="1" x14ac:dyDescent="0.3">
      <c r="A15" s="3">
        <v>13</v>
      </c>
      <c r="B15" s="5" t="s">
        <v>19</v>
      </c>
      <c r="C15" s="6" t="s">
        <v>71</v>
      </c>
      <c r="D15" s="38" t="s">
        <v>72</v>
      </c>
      <c r="E15" s="35" t="s">
        <v>64</v>
      </c>
      <c r="F15" s="10" t="s">
        <v>73</v>
      </c>
      <c r="G15" s="5" t="s">
        <v>10</v>
      </c>
      <c r="H15" s="9" t="s">
        <v>1659</v>
      </c>
      <c r="I15" s="9" t="s">
        <v>74</v>
      </c>
      <c r="J15" s="47" t="s">
        <v>1644</v>
      </c>
      <c r="K15" s="48" t="s">
        <v>1645</v>
      </c>
      <c r="L15" s="1">
        <v>1</v>
      </c>
      <c r="M15" s="5" t="s">
        <v>48</v>
      </c>
    </row>
    <row r="16" spans="1:14" ht="14.25" customHeight="1" x14ac:dyDescent="0.3">
      <c r="A16" s="3">
        <v>14</v>
      </c>
      <c r="B16" s="5" t="s">
        <v>19</v>
      </c>
      <c r="C16" s="6" t="s">
        <v>75</v>
      </c>
      <c r="D16" s="38" t="s">
        <v>76</v>
      </c>
      <c r="E16" s="7" t="s">
        <v>77</v>
      </c>
      <c r="F16" s="10" t="s">
        <v>78</v>
      </c>
      <c r="G16" s="5" t="s">
        <v>10</v>
      </c>
      <c r="H16" s="9" t="s">
        <v>1660</v>
      </c>
      <c r="I16" s="9" t="s">
        <v>80</v>
      </c>
      <c r="J16" s="47" t="s">
        <v>1644</v>
      </c>
      <c r="K16" s="48" t="s">
        <v>1645</v>
      </c>
      <c r="L16" s="1">
        <v>1</v>
      </c>
      <c r="M16" s="5" t="s">
        <v>48</v>
      </c>
    </row>
    <row r="17" spans="1:13" ht="14.25" customHeight="1" x14ac:dyDescent="0.3">
      <c r="A17" s="3">
        <v>15</v>
      </c>
      <c r="B17" s="5" t="s">
        <v>19</v>
      </c>
      <c r="C17" s="6" t="s">
        <v>81</v>
      </c>
      <c r="D17" s="38" t="s">
        <v>82</v>
      </c>
      <c r="E17" s="7" t="s">
        <v>83</v>
      </c>
      <c r="F17" s="10" t="s">
        <v>84</v>
      </c>
      <c r="G17" s="5" t="s">
        <v>10</v>
      </c>
      <c r="H17" s="9" t="s">
        <v>1661</v>
      </c>
      <c r="I17" s="9" t="s">
        <v>79</v>
      </c>
      <c r="J17" s="47" t="s">
        <v>1644</v>
      </c>
      <c r="K17" s="48" t="s">
        <v>1645</v>
      </c>
      <c r="L17" s="1">
        <v>1</v>
      </c>
      <c r="M17" s="5" t="s">
        <v>48</v>
      </c>
    </row>
    <row r="18" spans="1:13" ht="14.25" customHeight="1" x14ac:dyDescent="0.3">
      <c r="A18" s="3">
        <v>16</v>
      </c>
      <c r="B18" s="5" t="s">
        <v>19</v>
      </c>
      <c r="C18" s="6" t="s">
        <v>86</v>
      </c>
      <c r="D18" s="38" t="s">
        <v>87</v>
      </c>
      <c r="E18" s="7" t="s">
        <v>88</v>
      </c>
      <c r="F18" s="8">
        <v>29109</v>
      </c>
      <c r="G18" s="5" t="s">
        <v>10</v>
      </c>
      <c r="H18" s="9" t="s">
        <v>1662</v>
      </c>
      <c r="I18" s="9" t="s">
        <v>85</v>
      </c>
      <c r="J18" s="47" t="s">
        <v>1644</v>
      </c>
      <c r="K18" s="48" t="s">
        <v>1645</v>
      </c>
      <c r="L18" s="1">
        <v>1</v>
      </c>
      <c r="M18" s="5" t="s">
        <v>23</v>
      </c>
    </row>
    <row r="19" spans="1:13" ht="14.25" customHeight="1" x14ac:dyDescent="0.3">
      <c r="A19" s="3">
        <v>17</v>
      </c>
      <c r="B19" s="5" t="s">
        <v>19</v>
      </c>
      <c r="C19" s="6" t="s">
        <v>90</v>
      </c>
      <c r="D19" s="38" t="s">
        <v>91</v>
      </c>
      <c r="E19" s="7" t="s">
        <v>92</v>
      </c>
      <c r="F19" s="8">
        <v>31389</v>
      </c>
      <c r="G19" s="5" t="s">
        <v>10</v>
      </c>
      <c r="H19" s="9" t="s">
        <v>1663</v>
      </c>
      <c r="I19" s="9" t="s">
        <v>89</v>
      </c>
      <c r="J19" s="47" t="s">
        <v>1644</v>
      </c>
      <c r="K19" s="48" t="s">
        <v>1645</v>
      </c>
      <c r="L19" s="1">
        <v>1</v>
      </c>
      <c r="M19" s="5" t="s">
        <v>43</v>
      </c>
    </row>
    <row r="20" spans="1:13" ht="14.25" customHeight="1" x14ac:dyDescent="0.3">
      <c r="A20" s="3">
        <v>18</v>
      </c>
      <c r="B20" s="5" t="s">
        <v>19</v>
      </c>
      <c r="C20" s="6" t="s">
        <v>94</v>
      </c>
      <c r="D20" s="38" t="s">
        <v>95</v>
      </c>
      <c r="E20" s="7" t="s">
        <v>96</v>
      </c>
      <c r="F20" s="8">
        <v>24754</v>
      </c>
      <c r="G20" s="5" t="s">
        <v>11</v>
      </c>
      <c r="H20" s="9" t="s">
        <v>1664</v>
      </c>
      <c r="I20" s="9" t="s">
        <v>93</v>
      </c>
      <c r="J20" s="47" t="s">
        <v>1644</v>
      </c>
      <c r="K20" s="48" t="s">
        <v>1645</v>
      </c>
      <c r="L20" s="1">
        <v>1</v>
      </c>
      <c r="M20" s="5" t="s">
        <v>43</v>
      </c>
    </row>
    <row r="21" spans="1:13" ht="14.25" customHeight="1" x14ac:dyDescent="0.3">
      <c r="A21" s="3">
        <v>19</v>
      </c>
      <c r="B21" s="5" t="s">
        <v>19</v>
      </c>
      <c r="C21" s="6" t="s">
        <v>98</v>
      </c>
      <c r="D21" s="38" t="s">
        <v>99</v>
      </c>
      <c r="E21" s="7" t="s">
        <v>100</v>
      </c>
      <c r="F21" s="10" t="s">
        <v>101</v>
      </c>
      <c r="G21" s="5" t="s">
        <v>11</v>
      </c>
      <c r="H21" s="9" t="s">
        <v>1665</v>
      </c>
      <c r="I21" s="9" t="s">
        <v>97</v>
      </c>
      <c r="J21" s="47" t="s">
        <v>1644</v>
      </c>
      <c r="K21" s="48" t="s">
        <v>1645</v>
      </c>
      <c r="L21" s="1">
        <v>1</v>
      </c>
      <c r="M21" s="5" t="s">
        <v>48</v>
      </c>
    </row>
    <row r="22" spans="1:13" ht="14.25" customHeight="1" x14ac:dyDescent="0.3">
      <c r="A22" s="3">
        <v>20</v>
      </c>
      <c r="B22" s="5" t="s">
        <v>19</v>
      </c>
      <c r="C22" s="6" t="s">
        <v>103</v>
      </c>
      <c r="D22" s="38" t="s">
        <v>104</v>
      </c>
      <c r="E22" s="7" t="s">
        <v>64</v>
      </c>
      <c r="F22" s="8">
        <v>31695</v>
      </c>
      <c r="G22" s="5" t="s">
        <v>10</v>
      </c>
      <c r="H22" s="9" t="s">
        <v>1666</v>
      </c>
      <c r="I22" s="9" t="s">
        <v>102</v>
      </c>
      <c r="J22" s="47" t="s">
        <v>1644</v>
      </c>
      <c r="K22" s="48" t="s">
        <v>1645</v>
      </c>
      <c r="L22" s="1">
        <v>1</v>
      </c>
      <c r="M22" s="5" t="s">
        <v>48</v>
      </c>
    </row>
    <row r="23" spans="1:13" ht="14.25" customHeight="1" x14ac:dyDescent="0.3">
      <c r="A23" s="3">
        <v>21</v>
      </c>
      <c r="B23" s="5" t="s">
        <v>19</v>
      </c>
      <c r="C23" s="6" t="s">
        <v>106</v>
      </c>
      <c r="D23" s="38" t="s">
        <v>107</v>
      </c>
      <c r="E23" s="7" t="s">
        <v>108</v>
      </c>
      <c r="F23" s="8">
        <v>30598</v>
      </c>
      <c r="G23" s="5" t="s">
        <v>10</v>
      </c>
      <c r="H23" s="9" t="s">
        <v>1667</v>
      </c>
      <c r="I23" s="9" t="s">
        <v>105</v>
      </c>
      <c r="J23" s="47" t="s">
        <v>1644</v>
      </c>
      <c r="K23" s="48" t="s">
        <v>1645</v>
      </c>
      <c r="L23" s="1" t="s">
        <v>2076</v>
      </c>
      <c r="M23" s="5" t="s">
        <v>43</v>
      </c>
    </row>
    <row r="24" spans="1:13" ht="14.25" customHeight="1" x14ac:dyDescent="0.3">
      <c r="A24" s="3">
        <v>22</v>
      </c>
      <c r="B24" s="5" t="s">
        <v>19</v>
      </c>
      <c r="C24" s="13" t="s">
        <v>110</v>
      </c>
      <c r="D24" s="39" t="s">
        <v>111</v>
      </c>
      <c r="E24" s="11" t="s">
        <v>112</v>
      </c>
      <c r="F24" s="14">
        <v>30288</v>
      </c>
      <c r="G24" s="12" t="s">
        <v>10</v>
      </c>
      <c r="H24" s="9" t="s">
        <v>1668</v>
      </c>
      <c r="I24" s="9" t="s">
        <v>109</v>
      </c>
      <c r="J24" s="47" t="s">
        <v>1644</v>
      </c>
      <c r="K24" s="48" t="s">
        <v>1645</v>
      </c>
      <c r="L24" s="1">
        <v>1</v>
      </c>
      <c r="M24" s="12" t="s">
        <v>48</v>
      </c>
    </row>
    <row r="25" spans="1:13" ht="14.25" customHeight="1" x14ac:dyDescent="0.3">
      <c r="A25" s="3">
        <v>23</v>
      </c>
      <c r="B25" s="5" t="s">
        <v>19</v>
      </c>
      <c r="C25" s="6" t="s">
        <v>114</v>
      </c>
      <c r="D25" s="38" t="s">
        <v>115</v>
      </c>
      <c r="E25" s="7" t="s">
        <v>116</v>
      </c>
      <c r="F25" s="8">
        <v>28919</v>
      </c>
      <c r="G25" s="5" t="s">
        <v>11</v>
      </c>
      <c r="H25" s="9" t="s">
        <v>1669</v>
      </c>
      <c r="I25" s="9" t="s">
        <v>113</v>
      </c>
      <c r="J25" s="47" t="s">
        <v>1644</v>
      </c>
      <c r="K25" s="48" t="s">
        <v>1645</v>
      </c>
      <c r="L25" s="1">
        <v>1</v>
      </c>
      <c r="M25" s="5" t="s">
        <v>48</v>
      </c>
    </row>
    <row r="26" spans="1:13" ht="14.25" customHeight="1" x14ac:dyDescent="0.3">
      <c r="A26" s="3">
        <v>24</v>
      </c>
      <c r="B26" s="5" t="s">
        <v>19</v>
      </c>
      <c r="C26" s="6" t="s">
        <v>118</v>
      </c>
      <c r="D26" s="38" t="s">
        <v>119</v>
      </c>
      <c r="E26" s="7" t="s">
        <v>120</v>
      </c>
      <c r="F26" s="8">
        <v>31053</v>
      </c>
      <c r="G26" s="5" t="s">
        <v>11</v>
      </c>
      <c r="H26" s="9" t="s">
        <v>1670</v>
      </c>
      <c r="I26" s="9" t="s">
        <v>117</v>
      </c>
      <c r="J26" s="47" t="s">
        <v>1644</v>
      </c>
      <c r="K26" s="48" t="s">
        <v>1645</v>
      </c>
      <c r="L26" s="1">
        <v>1</v>
      </c>
      <c r="M26" s="5" t="s">
        <v>48</v>
      </c>
    </row>
    <row r="27" spans="1:13" ht="14.25" customHeight="1" x14ac:dyDescent="0.3">
      <c r="A27" s="3">
        <v>25</v>
      </c>
      <c r="B27" s="5" t="s">
        <v>19</v>
      </c>
      <c r="C27" s="6" t="s">
        <v>122</v>
      </c>
      <c r="D27" s="38" t="s">
        <v>123</v>
      </c>
      <c r="E27" s="7" t="s">
        <v>124</v>
      </c>
      <c r="F27" s="10" t="s">
        <v>125</v>
      </c>
      <c r="G27" s="5" t="s">
        <v>10</v>
      </c>
      <c r="H27" s="9" t="s">
        <v>1671</v>
      </c>
      <c r="I27" s="9" t="s">
        <v>121</v>
      </c>
      <c r="J27" s="47" t="s">
        <v>1644</v>
      </c>
      <c r="K27" s="48" t="s">
        <v>1645</v>
      </c>
      <c r="L27" s="1">
        <v>1</v>
      </c>
      <c r="M27" s="5" t="s">
        <v>48</v>
      </c>
    </row>
    <row r="28" spans="1:13" ht="14.25" customHeight="1" x14ac:dyDescent="0.3">
      <c r="A28" s="3">
        <v>26</v>
      </c>
      <c r="B28" s="5" t="s">
        <v>19</v>
      </c>
      <c r="C28" s="6" t="s">
        <v>127</v>
      </c>
      <c r="D28" s="38" t="s">
        <v>128</v>
      </c>
      <c r="E28" s="7" t="s">
        <v>129</v>
      </c>
      <c r="F28" s="10" t="s">
        <v>130</v>
      </c>
      <c r="G28" s="5" t="s">
        <v>11</v>
      </c>
      <c r="H28" s="9" t="s">
        <v>1672</v>
      </c>
      <c r="I28" s="9" t="s">
        <v>126</v>
      </c>
      <c r="J28" s="47" t="s">
        <v>1644</v>
      </c>
      <c r="K28" s="48" t="s">
        <v>1645</v>
      </c>
      <c r="L28" s="1">
        <v>1</v>
      </c>
      <c r="M28" s="5" t="s">
        <v>23</v>
      </c>
    </row>
    <row r="29" spans="1:13" ht="14.25" customHeight="1" x14ac:dyDescent="0.3">
      <c r="A29" s="3">
        <v>27</v>
      </c>
      <c r="B29" s="5" t="s">
        <v>19</v>
      </c>
      <c r="C29" s="6" t="s">
        <v>132</v>
      </c>
      <c r="D29" s="38" t="s">
        <v>133</v>
      </c>
      <c r="E29" s="7" t="s">
        <v>134</v>
      </c>
      <c r="F29" s="10" t="s">
        <v>135</v>
      </c>
      <c r="G29" s="5" t="s">
        <v>11</v>
      </c>
      <c r="H29" s="9" t="s">
        <v>1673</v>
      </c>
      <c r="I29" s="9" t="s">
        <v>131</v>
      </c>
      <c r="J29" s="47" t="s">
        <v>1644</v>
      </c>
      <c r="K29" s="48" t="s">
        <v>1645</v>
      </c>
      <c r="L29" s="1">
        <v>1</v>
      </c>
      <c r="M29" s="5" t="s">
        <v>23</v>
      </c>
    </row>
    <row r="30" spans="1:13" ht="14.25" customHeight="1" x14ac:dyDescent="0.3">
      <c r="A30" s="3">
        <v>28</v>
      </c>
      <c r="B30" s="5" t="s">
        <v>19</v>
      </c>
      <c r="C30" s="6" t="s">
        <v>137</v>
      </c>
      <c r="D30" s="38" t="s">
        <v>138</v>
      </c>
      <c r="E30" s="7" t="s">
        <v>139</v>
      </c>
      <c r="F30" s="8">
        <v>34701</v>
      </c>
      <c r="G30" s="5" t="s">
        <v>11</v>
      </c>
      <c r="H30" s="9" t="s">
        <v>1674</v>
      </c>
      <c r="I30" s="9" t="s">
        <v>136</v>
      </c>
      <c r="J30" s="47" t="s">
        <v>1644</v>
      </c>
      <c r="K30" s="48" t="s">
        <v>1645</v>
      </c>
      <c r="L30" s="1">
        <v>1</v>
      </c>
      <c r="M30" s="5" t="s">
        <v>43</v>
      </c>
    </row>
    <row r="31" spans="1:13" s="52" customFormat="1" ht="14.25" customHeight="1" x14ac:dyDescent="0.3">
      <c r="A31" s="37">
        <v>29</v>
      </c>
      <c r="B31" s="12" t="s">
        <v>19</v>
      </c>
      <c r="C31" s="13" t="s">
        <v>2033</v>
      </c>
      <c r="D31" s="39" t="s">
        <v>297</v>
      </c>
      <c r="E31" s="11" t="s">
        <v>2034</v>
      </c>
      <c r="F31" s="50" t="s">
        <v>2035</v>
      </c>
      <c r="G31" s="12" t="s">
        <v>2036</v>
      </c>
      <c r="H31" s="51" t="s">
        <v>2038</v>
      </c>
      <c r="I31" s="51" t="s">
        <v>2037</v>
      </c>
      <c r="J31" s="47" t="s">
        <v>1644</v>
      </c>
      <c r="K31" s="48" t="s">
        <v>1645</v>
      </c>
      <c r="L31" s="1">
        <v>1</v>
      </c>
      <c r="M31" s="12" t="s">
        <v>43</v>
      </c>
    </row>
    <row r="32" spans="1:13" ht="14.25" customHeight="1" x14ac:dyDescent="0.3">
      <c r="A32" s="3">
        <v>30</v>
      </c>
      <c r="B32" s="5" t="s">
        <v>19</v>
      </c>
      <c r="C32" s="6" t="s">
        <v>141</v>
      </c>
      <c r="D32" s="38" t="s">
        <v>142</v>
      </c>
      <c r="E32" s="7" t="s">
        <v>143</v>
      </c>
      <c r="F32" s="10" t="s">
        <v>144</v>
      </c>
      <c r="G32" s="5" t="s">
        <v>10</v>
      </c>
      <c r="H32" s="9" t="s">
        <v>1675</v>
      </c>
      <c r="I32" s="9" t="s">
        <v>140</v>
      </c>
      <c r="J32" s="47" t="s">
        <v>1644</v>
      </c>
      <c r="K32" s="48" t="s">
        <v>1645</v>
      </c>
      <c r="L32" s="1">
        <v>1</v>
      </c>
      <c r="M32" s="5" t="s">
        <v>48</v>
      </c>
    </row>
    <row r="33" spans="1:13" ht="14.25" customHeight="1" x14ac:dyDescent="0.3">
      <c r="A33" s="3">
        <v>31</v>
      </c>
      <c r="B33" s="5" t="s">
        <v>19</v>
      </c>
      <c r="C33" s="6" t="s">
        <v>146</v>
      </c>
      <c r="D33" s="38" t="s">
        <v>147</v>
      </c>
      <c r="E33" s="7" t="s">
        <v>148</v>
      </c>
      <c r="F33" s="8">
        <v>25112</v>
      </c>
      <c r="G33" s="5" t="s">
        <v>10</v>
      </c>
      <c r="H33" s="9" t="s">
        <v>1676</v>
      </c>
      <c r="I33" s="9" t="s">
        <v>145</v>
      </c>
      <c r="J33" s="47" t="s">
        <v>1644</v>
      </c>
      <c r="K33" s="48" t="s">
        <v>1645</v>
      </c>
      <c r="L33" s="1">
        <v>1</v>
      </c>
      <c r="M33" s="5" t="s">
        <v>23</v>
      </c>
    </row>
    <row r="34" spans="1:13" ht="14.25" customHeight="1" x14ac:dyDescent="0.3">
      <c r="A34" s="3">
        <v>32</v>
      </c>
      <c r="B34" s="5" t="s">
        <v>19</v>
      </c>
      <c r="C34" s="6" t="s">
        <v>150</v>
      </c>
      <c r="D34" s="38" t="s">
        <v>151</v>
      </c>
      <c r="E34" s="7" t="s">
        <v>152</v>
      </c>
      <c r="F34" s="8">
        <v>31780</v>
      </c>
      <c r="G34" s="5" t="s">
        <v>11</v>
      </c>
      <c r="H34" s="9" t="s">
        <v>1677</v>
      </c>
      <c r="I34" s="9" t="s">
        <v>149</v>
      </c>
      <c r="J34" s="47" t="s">
        <v>1644</v>
      </c>
      <c r="K34" s="48" t="s">
        <v>1645</v>
      </c>
      <c r="L34" s="1">
        <v>1</v>
      </c>
      <c r="M34" s="5" t="s">
        <v>48</v>
      </c>
    </row>
    <row r="35" spans="1:13" ht="14.25" customHeight="1" x14ac:dyDescent="0.3">
      <c r="A35" s="3">
        <v>33</v>
      </c>
      <c r="B35" s="5" t="s">
        <v>19</v>
      </c>
      <c r="C35" s="6" t="s">
        <v>153</v>
      </c>
      <c r="D35" s="38" t="s">
        <v>154</v>
      </c>
      <c r="E35" s="7" t="s">
        <v>155</v>
      </c>
      <c r="F35" s="8">
        <v>24479</v>
      </c>
      <c r="G35" s="5" t="s">
        <v>11</v>
      </c>
      <c r="H35" s="9" t="s">
        <v>1678</v>
      </c>
      <c r="I35" s="9" t="s">
        <v>157</v>
      </c>
      <c r="J35" s="47" t="s">
        <v>1644</v>
      </c>
      <c r="K35" s="48" t="s">
        <v>1645</v>
      </c>
      <c r="L35" s="1">
        <v>1</v>
      </c>
      <c r="M35" s="5" t="s">
        <v>48</v>
      </c>
    </row>
    <row r="36" spans="1:13" ht="14.25" customHeight="1" x14ac:dyDescent="0.3">
      <c r="A36" s="3">
        <v>34</v>
      </c>
      <c r="B36" s="5" t="s">
        <v>19</v>
      </c>
      <c r="C36" s="6" t="s">
        <v>158</v>
      </c>
      <c r="D36" s="38" t="s">
        <v>159</v>
      </c>
      <c r="E36" s="7" t="s">
        <v>160</v>
      </c>
      <c r="F36" s="10" t="s">
        <v>161</v>
      </c>
      <c r="G36" s="5" t="s">
        <v>11</v>
      </c>
      <c r="H36" s="9" t="s">
        <v>1679</v>
      </c>
      <c r="I36" s="9" t="s">
        <v>156</v>
      </c>
      <c r="J36" s="47" t="s">
        <v>1644</v>
      </c>
      <c r="K36" s="48" t="s">
        <v>1645</v>
      </c>
      <c r="L36" s="1">
        <v>1</v>
      </c>
      <c r="M36" s="5" t="s">
        <v>48</v>
      </c>
    </row>
    <row r="37" spans="1:13" ht="14.25" customHeight="1" x14ac:dyDescent="0.3">
      <c r="A37" s="3">
        <v>35</v>
      </c>
      <c r="B37" s="5" t="s">
        <v>19</v>
      </c>
      <c r="C37" s="6" t="s">
        <v>163</v>
      </c>
      <c r="D37" s="38" t="s">
        <v>164</v>
      </c>
      <c r="E37" s="7" t="s">
        <v>165</v>
      </c>
      <c r="F37" s="10" t="s">
        <v>166</v>
      </c>
      <c r="G37" s="5" t="s">
        <v>11</v>
      </c>
      <c r="H37" s="9" t="s">
        <v>1680</v>
      </c>
      <c r="I37" s="9" t="s">
        <v>162</v>
      </c>
      <c r="J37" s="47" t="s">
        <v>1644</v>
      </c>
      <c r="K37" s="48" t="s">
        <v>1645</v>
      </c>
      <c r="L37" s="1">
        <v>1</v>
      </c>
      <c r="M37" s="5" t="s">
        <v>48</v>
      </c>
    </row>
    <row r="38" spans="1:13" ht="14.25" customHeight="1" x14ac:dyDescent="0.3">
      <c r="A38" s="3">
        <v>36</v>
      </c>
      <c r="B38" s="5" t="s">
        <v>19</v>
      </c>
      <c r="C38" s="6" t="s">
        <v>168</v>
      </c>
      <c r="D38" s="38" t="s">
        <v>169</v>
      </c>
      <c r="E38" s="7" t="s">
        <v>170</v>
      </c>
      <c r="F38" s="8">
        <v>35345</v>
      </c>
      <c r="G38" s="5" t="s">
        <v>10</v>
      </c>
      <c r="H38" s="9" t="s">
        <v>1681</v>
      </c>
      <c r="I38" s="9" t="s">
        <v>167</v>
      </c>
      <c r="J38" s="47" t="s">
        <v>1644</v>
      </c>
      <c r="K38" s="48" t="s">
        <v>1645</v>
      </c>
      <c r="L38" s="1">
        <v>1</v>
      </c>
      <c r="M38" s="5" t="s">
        <v>23</v>
      </c>
    </row>
    <row r="39" spans="1:13" ht="14.25" customHeight="1" x14ac:dyDescent="0.3">
      <c r="A39" s="3">
        <v>37</v>
      </c>
      <c r="B39" s="5" t="s">
        <v>19</v>
      </c>
      <c r="C39" s="6" t="s">
        <v>172</v>
      </c>
      <c r="D39" s="38" t="s">
        <v>173</v>
      </c>
      <c r="E39" s="7" t="s">
        <v>174</v>
      </c>
      <c r="F39" s="8">
        <v>28253</v>
      </c>
      <c r="G39" s="5" t="s">
        <v>11</v>
      </c>
      <c r="H39" s="9" t="s">
        <v>1682</v>
      </c>
      <c r="I39" s="9" t="s">
        <v>171</v>
      </c>
      <c r="J39" s="47" t="s">
        <v>1644</v>
      </c>
      <c r="K39" s="48" t="s">
        <v>1645</v>
      </c>
      <c r="L39" s="1">
        <v>1</v>
      </c>
      <c r="M39" s="5" t="s">
        <v>23</v>
      </c>
    </row>
    <row r="40" spans="1:13" ht="14.25" customHeight="1" x14ac:dyDescent="0.3">
      <c r="A40" s="3">
        <v>38</v>
      </c>
      <c r="B40" s="5" t="s">
        <v>19</v>
      </c>
      <c r="C40" s="6" t="s">
        <v>176</v>
      </c>
      <c r="D40" s="38" t="s">
        <v>177</v>
      </c>
      <c r="E40" s="7" t="s">
        <v>178</v>
      </c>
      <c r="F40" s="8">
        <v>26939</v>
      </c>
      <c r="G40" s="5" t="s">
        <v>11</v>
      </c>
      <c r="H40" s="9" t="s">
        <v>1683</v>
      </c>
      <c r="I40" s="9" t="s">
        <v>175</v>
      </c>
      <c r="J40" s="47" t="s">
        <v>1644</v>
      </c>
      <c r="K40" s="48" t="s">
        <v>1645</v>
      </c>
      <c r="L40" s="1">
        <v>1</v>
      </c>
      <c r="M40" s="5" t="s">
        <v>43</v>
      </c>
    </row>
    <row r="41" spans="1:13" ht="14.25" customHeight="1" x14ac:dyDescent="0.3">
      <c r="A41" s="3">
        <v>39</v>
      </c>
      <c r="B41" s="5" t="s">
        <v>19</v>
      </c>
      <c r="C41" s="6" t="s">
        <v>180</v>
      </c>
      <c r="D41" s="38" t="s">
        <v>181</v>
      </c>
      <c r="E41" s="7" t="s">
        <v>182</v>
      </c>
      <c r="F41" s="8">
        <v>28469</v>
      </c>
      <c r="G41" s="5" t="s">
        <v>10</v>
      </c>
      <c r="H41" s="9" t="s">
        <v>1684</v>
      </c>
      <c r="I41" s="9" t="s">
        <v>179</v>
      </c>
      <c r="J41" s="47" t="s">
        <v>1644</v>
      </c>
      <c r="K41" s="48" t="s">
        <v>1645</v>
      </c>
      <c r="L41" s="1">
        <v>1</v>
      </c>
      <c r="M41" s="5" t="s">
        <v>48</v>
      </c>
    </row>
    <row r="42" spans="1:13" ht="14.25" customHeight="1" x14ac:dyDescent="0.3">
      <c r="A42" s="3">
        <v>40</v>
      </c>
      <c r="B42" s="5" t="s">
        <v>19</v>
      </c>
      <c r="C42" s="6" t="s">
        <v>184</v>
      </c>
      <c r="D42" s="38" t="s">
        <v>185</v>
      </c>
      <c r="E42" s="7" t="s">
        <v>182</v>
      </c>
      <c r="F42" s="8">
        <v>24602</v>
      </c>
      <c r="G42" s="5" t="s">
        <v>10</v>
      </c>
      <c r="H42" s="9" t="s">
        <v>1685</v>
      </c>
      <c r="I42" s="9" t="s">
        <v>183</v>
      </c>
      <c r="J42" s="47" t="s">
        <v>1644</v>
      </c>
      <c r="K42" s="48" t="s">
        <v>1645</v>
      </c>
      <c r="L42" s="1">
        <v>1</v>
      </c>
      <c r="M42" s="5" t="s">
        <v>48</v>
      </c>
    </row>
    <row r="43" spans="1:13" ht="14.25" customHeight="1" x14ac:dyDescent="0.3">
      <c r="A43" s="3">
        <v>41</v>
      </c>
      <c r="B43" s="5" t="s">
        <v>19</v>
      </c>
      <c r="C43" s="6" t="s">
        <v>187</v>
      </c>
      <c r="D43" s="38" t="s">
        <v>104</v>
      </c>
      <c r="E43" s="7" t="s">
        <v>188</v>
      </c>
      <c r="F43" s="8">
        <v>26453</v>
      </c>
      <c r="G43" s="5" t="s">
        <v>10</v>
      </c>
      <c r="H43" s="9" t="s">
        <v>1686</v>
      </c>
      <c r="I43" s="9" t="s">
        <v>186</v>
      </c>
      <c r="J43" s="47" t="s">
        <v>1644</v>
      </c>
      <c r="K43" s="48" t="s">
        <v>1645</v>
      </c>
      <c r="L43" s="1">
        <v>1</v>
      </c>
      <c r="M43" s="5" t="s">
        <v>48</v>
      </c>
    </row>
    <row r="44" spans="1:13" ht="14.25" customHeight="1" x14ac:dyDescent="0.3">
      <c r="A44" s="3">
        <v>42</v>
      </c>
      <c r="B44" s="5" t="s">
        <v>19</v>
      </c>
      <c r="C44" s="6" t="s">
        <v>190</v>
      </c>
      <c r="D44" s="38" t="s">
        <v>185</v>
      </c>
      <c r="E44" s="7" t="s">
        <v>191</v>
      </c>
      <c r="F44" s="10" t="s">
        <v>192</v>
      </c>
      <c r="G44" s="5" t="s">
        <v>10</v>
      </c>
      <c r="H44" s="9" t="s">
        <v>1687</v>
      </c>
      <c r="I44" s="9" t="s">
        <v>189</v>
      </c>
      <c r="J44" s="47" t="s">
        <v>1644</v>
      </c>
      <c r="K44" s="48" t="s">
        <v>1645</v>
      </c>
      <c r="L44" s="1">
        <v>1</v>
      </c>
      <c r="M44" s="5" t="s">
        <v>43</v>
      </c>
    </row>
    <row r="45" spans="1:13" ht="14.25" customHeight="1" x14ac:dyDescent="0.3">
      <c r="A45" s="3">
        <v>43</v>
      </c>
      <c r="B45" s="5" t="s">
        <v>19</v>
      </c>
      <c r="C45" s="6" t="s">
        <v>194</v>
      </c>
      <c r="D45" s="38" t="s">
        <v>195</v>
      </c>
      <c r="E45" s="7" t="s">
        <v>196</v>
      </c>
      <c r="F45" s="8" t="s">
        <v>197</v>
      </c>
      <c r="G45" s="5" t="s">
        <v>11</v>
      </c>
      <c r="H45" s="9" t="s">
        <v>1688</v>
      </c>
      <c r="I45" s="9" t="s">
        <v>193</v>
      </c>
      <c r="J45" s="47" t="s">
        <v>1644</v>
      </c>
      <c r="K45" s="48" t="s">
        <v>1645</v>
      </c>
      <c r="L45" s="1">
        <v>2</v>
      </c>
      <c r="M45" s="5" t="s">
        <v>43</v>
      </c>
    </row>
    <row r="46" spans="1:13" s="36" customFormat="1" ht="14.25" customHeight="1" x14ac:dyDescent="0.3">
      <c r="A46" s="3">
        <v>44</v>
      </c>
      <c r="B46" s="5" t="s">
        <v>19</v>
      </c>
      <c r="C46" s="6" t="s">
        <v>199</v>
      </c>
      <c r="D46" s="38" t="s">
        <v>200</v>
      </c>
      <c r="E46" s="7" t="s">
        <v>201</v>
      </c>
      <c r="F46" s="8" t="s">
        <v>202</v>
      </c>
      <c r="G46" s="5" t="s">
        <v>11</v>
      </c>
      <c r="H46" s="9" t="s">
        <v>1689</v>
      </c>
      <c r="I46" s="9" t="s">
        <v>198</v>
      </c>
      <c r="J46" s="47" t="s">
        <v>1644</v>
      </c>
      <c r="K46" s="48" t="s">
        <v>1645</v>
      </c>
      <c r="L46" s="1">
        <v>2</v>
      </c>
      <c r="M46" s="5" t="s">
        <v>43</v>
      </c>
    </row>
    <row r="47" spans="1:13" ht="14.25" customHeight="1" x14ac:dyDescent="0.3">
      <c r="A47" s="3">
        <v>45</v>
      </c>
      <c r="B47" s="5" t="s">
        <v>19</v>
      </c>
      <c r="C47" s="6" t="s">
        <v>204</v>
      </c>
      <c r="D47" s="38" t="s">
        <v>205</v>
      </c>
      <c r="E47" s="7" t="s">
        <v>206</v>
      </c>
      <c r="F47" s="8">
        <v>30291</v>
      </c>
      <c r="G47" s="5" t="s">
        <v>11</v>
      </c>
      <c r="H47" s="9" t="s">
        <v>1690</v>
      </c>
      <c r="I47" s="9" t="s">
        <v>203</v>
      </c>
      <c r="J47" s="47" t="s">
        <v>1644</v>
      </c>
      <c r="K47" s="48" t="s">
        <v>1645</v>
      </c>
      <c r="L47" s="1">
        <v>2</v>
      </c>
      <c r="M47" s="5" t="s">
        <v>43</v>
      </c>
    </row>
    <row r="48" spans="1:13" ht="14.25" customHeight="1" x14ac:dyDescent="0.3">
      <c r="A48" s="3">
        <v>46</v>
      </c>
      <c r="B48" s="5" t="s">
        <v>19</v>
      </c>
      <c r="C48" s="6" t="s">
        <v>208</v>
      </c>
      <c r="D48" s="38" t="s">
        <v>209</v>
      </c>
      <c r="E48" s="7" t="s">
        <v>210</v>
      </c>
      <c r="F48" s="8">
        <v>33239</v>
      </c>
      <c r="G48" s="5" t="s">
        <v>11</v>
      </c>
      <c r="H48" s="9" t="s">
        <v>1691</v>
      </c>
      <c r="I48" s="9" t="s">
        <v>207</v>
      </c>
      <c r="J48" s="47" t="s">
        <v>1644</v>
      </c>
      <c r="K48" s="48" t="s">
        <v>1645</v>
      </c>
      <c r="L48" s="1">
        <v>2</v>
      </c>
      <c r="M48" s="5" t="s">
        <v>43</v>
      </c>
    </row>
    <row r="49" spans="1:14" ht="14.25" customHeight="1" x14ac:dyDescent="0.3">
      <c r="A49" s="3">
        <v>47</v>
      </c>
      <c r="B49" s="5" t="s">
        <v>19</v>
      </c>
      <c r="C49" s="6">
        <v>85428177101</v>
      </c>
      <c r="D49" s="38" t="s">
        <v>31</v>
      </c>
      <c r="E49" s="7" t="s">
        <v>212</v>
      </c>
      <c r="F49" s="8">
        <v>31878</v>
      </c>
      <c r="G49" s="5" t="s">
        <v>10</v>
      </c>
      <c r="H49" s="9" t="s">
        <v>1692</v>
      </c>
      <c r="I49" s="9" t="s">
        <v>211</v>
      </c>
      <c r="J49" s="47" t="s">
        <v>1644</v>
      </c>
      <c r="K49" s="48" t="s">
        <v>1645</v>
      </c>
      <c r="L49" s="1">
        <v>2</v>
      </c>
      <c r="M49" s="5" t="s">
        <v>43</v>
      </c>
    </row>
    <row r="50" spans="1:14" ht="14.25" customHeight="1" x14ac:dyDescent="0.3">
      <c r="A50" s="3">
        <v>48</v>
      </c>
      <c r="B50" s="5" t="s">
        <v>19</v>
      </c>
      <c r="C50" s="6" t="s">
        <v>214</v>
      </c>
      <c r="D50" s="38" t="s">
        <v>215</v>
      </c>
      <c r="E50" s="7" t="s">
        <v>170</v>
      </c>
      <c r="F50" s="8">
        <v>27525</v>
      </c>
      <c r="G50" s="5" t="s">
        <v>11</v>
      </c>
      <c r="H50" s="9" t="s">
        <v>1693</v>
      </c>
      <c r="I50" s="9" t="s">
        <v>213</v>
      </c>
      <c r="J50" s="47" t="s">
        <v>1644</v>
      </c>
      <c r="K50" s="48" t="s">
        <v>1645</v>
      </c>
      <c r="L50" s="1">
        <v>2</v>
      </c>
      <c r="M50" s="5" t="s">
        <v>43</v>
      </c>
    </row>
    <row r="51" spans="1:14" s="81" customFormat="1" ht="14.25" customHeight="1" x14ac:dyDescent="0.3">
      <c r="A51" s="71">
        <v>49</v>
      </c>
      <c r="B51" s="72" t="s">
        <v>19</v>
      </c>
      <c r="C51" s="73" t="s">
        <v>216</v>
      </c>
      <c r="D51" s="74" t="s">
        <v>217</v>
      </c>
      <c r="E51" s="75" t="s">
        <v>218</v>
      </c>
      <c r="F51" s="76">
        <v>25206</v>
      </c>
      <c r="G51" s="72" t="s">
        <v>11</v>
      </c>
      <c r="H51" s="77" t="s">
        <v>2030</v>
      </c>
      <c r="I51" s="77" t="s">
        <v>2029</v>
      </c>
      <c r="J51" s="78" t="s">
        <v>1644</v>
      </c>
      <c r="K51" s="79" t="s">
        <v>1645</v>
      </c>
      <c r="L51" s="80">
        <v>2</v>
      </c>
      <c r="M51" s="72" t="s">
        <v>43</v>
      </c>
      <c r="N51" s="81" t="s">
        <v>2028</v>
      </c>
    </row>
    <row r="52" spans="1:14" s="36" customFormat="1" ht="14.25" customHeight="1" x14ac:dyDescent="0.3">
      <c r="A52" s="3">
        <v>50</v>
      </c>
      <c r="B52" s="5" t="s">
        <v>19</v>
      </c>
      <c r="C52" s="6" t="s">
        <v>220</v>
      </c>
      <c r="D52" s="38" t="s">
        <v>16</v>
      </c>
      <c r="E52" s="7" t="s">
        <v>221</v>
      </c>
      <c r="F52" s="8" t="s">
        <v>222</v>
      </c>
      <c r="G52" s="5" t="s">
        <v>11</v>
      </c>
      <c r="H52" s="9" t="s">
        <v>1694</v>
      </c>
      <c r="I52" s="9" t="s">
        <v>219</v>
      </c>
      <c r="J52" s="47" t="s">
        <v>1644</v>
      </c>
      <c r="K52" s="48" t="s">
        <v>1645</v>
      </c>
      <c r="L52" s="1">
        <v>2</v>
      </c>
      <c r="M52" s="5" t="s">
        <v>43</v>
      </c>
    </row>
    <row r="53" spans="1:14" ht="14.25" customHeight="1" x14ac:dyDescent="0.3">
      <c r="A53" s="3">
        <v>51</v>
      </c>
      <c r="B53" s="5" t="s">
        <v>19</v>
      </c>
      <c r="C53" s="6" t="s">
        <v>224</v>
      </c>
      <c r="D53" s="38" t="s">
        <v>225</v>
      </c>
      <c r="E53" s="7" t="s">
        <v>226</v>
      </c>
      <c r="F53" s="8" t="s">
        <v>227</v>
      </c>
      <c r="G53" s="5" t="s">
        <v>11</v>
      </c>
      <c r="H53" s="9" t="s">
        <v>1695</v>
      </c>
      <c r="I53" s="9" t="s">
        <v>223</v>
      </c>
      <c r="J53" s="47" t="s">
        <v>1644</v>
      </c>
      <c r="K53" s="48" t="s">
        <v>1645</v>
      </c>
      <c r="L53" s="1">
        <v>2</v>
      </c>
      <c r="M53" s="5" t="s">
        <v>43</v>
      </c>
    </row>
    <row r="54" spans="1:14" ht="14.25" customHeight="1" x14ac:dyDescent="0.3">
      <c r="A54" s="3">
        <v>52</v>
      </c>
      <c r="B54" s="5" t="s">
        <v>19</v>
      </c>
      <c r="C54" s="6" t="s">
        <v>229</v>
      </c>
      <c r="D54" s="38" t="s">
        <v>230</v>
      </c>
      <c r="E54" s="7" t="s">
        <v>231</v>
      </c>
      <c r="F54" s="8" t="s">
        <v>232</v>
      </c>
      <c r="G54" s="5" t="s">
        <v>10</v>
      </c>
      <c r="H54" s="9" t="s">
        <v>1696</v>
      </c>
      <c r="I54" s="9" t="s">
        <v>228</v>
      </c>
      <c r="J54" s="47" t="s">
        <v>1644</v>
      </c>
      <c r="K54" s="48" t="s">
        <v>1645</v>
      </c>
      <c r="L54" s="1">
        <v>2</v>
      </c>
      <c r="M54" s="5" t="s">
        <v>43</v>
      </c>
    </row>
    <row r="55" spans="1:14" ht="14.25" customHeight="1" x14ac:dyDescent="0.3">
      <c r="A55" s="3">
        <v>53</v>
      </c>
      <c r="B55" s="5" t="s">
        <v>19</v>
      </c>
      <c r="C55" s="6" t="s">
        <v>234</v>
      </c>
      <c r="D55" s="38" t="s">
        <v>235</v>
      </c>
      <c r="E55" s="7" t="s">
        <v>236</v>
      </c>
      <c r="F55" s="8" t="s">
        <v>237</v>
      </c>
      <c r="G55" s="5" t="s">
        <v>11</v>
      </c>
      <c r="H55" s="9" t="s">
        <v>1697</v>
      </c>
      <c r="I55" s="9" t="s">
        <v>233</v>
      </c>
      <c r="J55" s="47" t="s">
        <v>1644</v>
      </c>
      <c r="K55" s="48" t="s">
        <v>1645</v>
      </c>
      <c r="L55" s="1">
        <v>2</v>
      </c>
      <c r="M55" s="5" t="s">
        <v>43</v>
      </c>
    </row>
    <row r="56" spans="1:14" ht="14.25" customHeight="1" x14ac:dyDescent="0.3">
      <c r="A56" s="3">
        <v>54</v>
      </c>
      <c r="B56" s="5" t="s">
        <v>19</v>
      </c>
      <c r="C56" s="6" t="s">
        <v>239</v>
      </c>
      <c r="D56" s="38" t="s">
        <v>240</v>
      </c>
      <c r="E56" s="7" t="s">
        <v>241</v>
      </c>
      <c r="F56" s="10" t="s">
        <v>242</v>
      </c>
      <c r="G56" s="5" t="s">
        <v>10</v>
      </c>
      <c r="H56" s="9" t="s">
        <v>1698</v>
      </c>
      <c r="I56" s="9" t="s">
        <v>238</v>
      </c>
      <c r="J56" s="47" t="s">
        <v>1644</v>
      </c>
      <c r="K56" s="48" t="s">
        <v>1645</v>
      </c>
      <c r="L56" s="1">
        <v>2</v>
      </c>
      <c r="M56" s="5" t="s">
        <v>43</v>
      </c>
    </row>
    <row r="57" spans="1:14" ht="14.25" customHeight="1" x14ac:dyDescent="0.3">
      <c r="A57" s="3">
        <v>55</v>
      </c>
      <c r="B57" s="5" t="s">
        <v>19</v>
      </c>
      <c r="C57" s="6" t="s">
        <v>244</v>
      </c>
      <c r="D57" s="38" t="s">
        <v>245</v>
      </c>
      <c r="E57" s="7" t="s">
        <v>148</v>
      </c>
      <c r="F57" s="8">
        <v>25602</v>
      </c>
      <c r="G57" s="5" t="s">
        <v>10</v>
      </c>
      <c r="H57" s="9" t="s">
        <v>1699</v>
      </c>
      <c r="I57" s="9" t="s">
        <v>243</v>
      </c>
      <c r="J57" s="47" t="s">
        <v>1644</v>
      </c>
      <c r="K57" s="48" t="s">
        <v>1645</v>
      </c>
      <c r="L57" s="1">
        <v>2</v>
      </c>
      <c r="M57" s="5" t="s">
        <v>43</v>
      </c>
    </row>
    <row r="58" spans="1:14" ht="14.25" customHeight="1" x14ac:dyDescent="0.3">
      <c r="A58" s="3">
        <v>56</v>
      </c>
      <c r="B58" s="5" t="s">
        <v>19</v>
      </c>
      <c r="C58" s="6" t="s">
        <v>247</v>
      </c>
      <c r="D58" s="38" t="s">
        <v>240</v>
      </c>
      <c r="E58" s="7" t="s">
        <v>248</v>
      </c>
      <c r="F58" s="8">
        <v>31449</v>
      </c>
      <c r="G58" s="5" t="s">
        <v>10</v>
      </c>
      <c r="H58" s="9" t="s">
        <v>1700</v>
      </c>
      <c r="I58" s="9" t="s">
        <v>246</v>
      </c>
      <c r="J58" s="47" t="s">
        <v>1644</v>
      </c>
      <c r="K58" s="48" t="s">
        <v>1645</v>
      </c>
      <c r="L58" s="1">
        <v>2</v>
      </c>
      <c r="M58" s="5" t="s">
        <v>43</v>
      </c>
    </row>
    <row r="59" spans="1:14" s="63" customFormat="1" ht="14.25" customHeight="1" x14ac:dyDescent="0.3">
      <c r="A59" s="53">
        <v>57</v>
      </c>
      <c r="B59" s="54" t="s">
        <v>19</v>
      </c>
      <c r="C59" s="55" t="s">
        <v>250</v>
      </c>
      <c r="D59" s="56" t="s">
        <v>251</v>
      </c>
      <c r="E59" s="57" t="s">
        <v>252</v>
      </c>
      <c r="F59" s="58" t="s">
        <v>253</v>
      </c>
      <c r="G59" s="54" t="s">
        <v>11</v>
      </c>
      <c r="H59" s="59" t="s">
        <v>1701</v>
      </c>
      <c r="I59" s="59" t="s">
        <v>249</v>
      </c>
      <c r="J59" s="60" t="s">
        <v>1644</v>
      </c>
      <c r="K59" s="61" t="s">
        <v>2077</v>
      </c>
      <c r="L59" s="62">
        <v>2</v>
      </c>
      <c r="M59" s="54" t="s">
        <v>43</v>
      </c>
      <c r="N59" s="63" t="s">
        <v>2078</v>
      </c>
    </row>
    <row r="60" spans="1:14" ht="14.25" customHeight="1" x14ac:dyDescent="0.3">
      <c r="A60" s="3">
        <v>58</v>
      </c>
      <c r="B60" s="5" t="s">
        <v>19</v>
      </c>
      <c r="C60" s="6" t="s">
        <v>255</v>
      </c>
      <c r="D60" s="38" t="s">
        <v>256</v>
      </c>
      <c r="E60" s="7" t="s">
        <v>257</v>
      </c>
      <c r="F60" s="8">
        <v>31356</v>
      </c>
      <c r="G60" s="5" t="s">
        <v>11</v>
      </c>
      <c r="H60" s="9" t="s">
        <v>1702</v>
      </c>
      <c r="I60" s="9" t="s">
        <v>254</v>
      </c>
      <c r="J60" s="47" t="s">
        <v>1644</v>
      </c>
      <c r="K60" s="48" t="s">
        <v>1645</v>
      </c>
      <c r="L60" s="1">
        <v>2</v>
      </c>
      <c r="M60" s="5" t="s">
        <v>43</v>
      </c>
    </row>
    <row r="61" spans="1:14" ht="14.25" customHeight="1" x14ac:dyDescent="0.3">
      <c r="A61" s="3">
        <v>59</v>
      </c>
      <c r="B61" s="5" t="s">
        <v>19</v>
      </c>
      <c r="C61" s="6" t="s">
        <v>259</v>
      </c>
      <c r="D61" s="38" t="s">
        <v>260</v>
      </c>
      <c r="E61" s="7" t="s">
        <v>261</v>
      </c>
      <c r="F61" s="8">
        <v>33239</v>
      </c>
      <c r="G61" s="5" t="s">
        <v>10</v>
      </c>
      <c r="H61" s="9" t="s">
        <v>1703</v>
      </c>
      <c r="I61" s="9" t="s">
        <v>258</v>
      </c>
      <c r="J61" s="47" t="s">
        <v>1644</v>
      </c>
      <c r="K61" s="48" t="s">
        <v>1645</v>
      </c>
      <c r="L61" s="1">
        <v>2</v>
      </c>
      <c r="M61" s="5" t="s">
        <v>43</v>
      </c>
    </row>
    <row r="62" spans="1:14" s="36" customFormat="1" ht="14.25" customHeight="1" x14ac:dyDescent="0.3">
      <c r="A62" s="3">
        <v>60</v>
      </c>
      <c r="B62" s="5" t="s">
        <v>19</v>
      </c>
      <c r="C62" s="6" t="s">
        <v>263</v>
      </c>
      <c r="D62" s="38" t="s">
        <v>264</v>
      </c>
      <c r="E62" s="7" t="s">
        <v>265</v>
      </c>
      <c r="F62" s="8">
        <v>29953</v>
      </c>
      <c r="G62" s="5" t="s">
        <v>11</v>
      </c>
      <c r="H62" s="9" t="s">
        <v>1704</v>
      </c>
      <c r="I62" s="9" t="s">
        <v>262</v>
      </c>
      <c r="J62" s="47" t="s">
        <v>1644</v>
      </c>
      <c r="K62" s="48" t="s">
        <v>1645</v>
      </c>
      <c r="L62" s="1">
        <v>2</v>
      </c>
      <c r="M62" s="5" t="s">
        <v>43</v>
      </c>
    </row>
    <row r="63" spans="1:14" ht="14.25" customHeight="1" x14ac:dyDescent="0.3">
      <c r="A63" s="3">
        <v>61</v>
      </c>
      <c r="B63" s="5" t="s">
        <v>19</v>
      </c>
      <c r="C63" s="6" t="s">
        <v>267</v>
      </c>
      <c r="D63" s="38" t="s">
        <v>268</v>
      </c>
      <c r="E63" s="7" t="s">
        <v>236</v>
      </c>
      <c r="F63" s="8">
        <v>27395</v>
      </c>
      <c r="G63" s="5" t="s">
        <v>10</v>
      </c>
      <c r="H63" s="9" t="s">
        <v>1705</v>
      </c>
      <c r="I63" s="9" t="s">
        <v>266</v>
      </c>
      <c r="J63" s="47" t="s">
        <v>1644</v>
      </c>
      <c r="K63" s="48" t="s">
        <v>1645</v>
      </c>
      <c r="L63" s="1">
        <v>2</v>
      </c>
      <c r="M63" s="5" t="s">
        <v>43</v>
      </c>
    </row>
    <row r="64" spans="1:14" ht="14.25" customHeight="1" x14ac:dyDescent="0.3">
      <c r="A64" s="3">
        <v>62</v>
      </c>
      <c r="B64" s="5" t="s">
        <v>19</v>
      </c>
      <c r="C64" s="6" t="s">
        <v>270</v>
      </c>
      <c r="D64" s="38" t="s">
        <v>271</v>
      </c>
      <c r="E64" s="7" t="s">
        <v>272</v>
      </c>
      <c r="F64" s="8" t="s">
        <v>273</v>
      </c>
      <c r="G64" s="5" t="s">
        <v>11</v>
      </c>
      <c r="H64" s="9" t="s">
        <v>1706</v>
      </c>
      <c r="I64" s="9" t="s">
        <v>269</v>
      </c>
      <c r="J64" s="47" t="s">
        <v>1644</v>
      </c>
      <c r="K64" s="48" t="s">
        <v>1645</v>
      </c>
      <c r="L64" s="1">
        <v>2</v>
      </c>
      <c r="M64" s="5" t="s">
        <v>43</v>
      </c>
    </row>
    <row r="65" spans="1:13" ht="14.25" customHeight="1" x14ac:dyDescent="0.3">
      <c r="A65" s="3">
        <v>63</v>
      </c>
      <c r="B65" s="5" t="s">
        <v>19</v>
      </c>
      <c r="C65" s="6" t="s">
        <v>275</v>
      </c>
      <c r="D65" s="38" t="s">
        <v>276</v>
      </c>
      <c r="E65" s="7" t="s">
        <v>277</v>
      </c>
      <c r="F65" s="8">
        <v>24116</v>
      </c>
      <c r="G65" s="5" t="s">
        <v>10</v>
      </c>
      <c r="H65" s="9" t="s">
        <v>1707</v>
      </c>
      <c r="I65" s="9" t="s">
        <v>274</v>
      </c>
      <c r="J65" s="47" t="s">
        <v>1644</v>
      </c>
      <c r="K65" s="48" t="s">
        <v>1645</v>
      </c>
      <c r="L65" s="1">
        <v>2</v>
      </c>
      <c r="M65" s="5" t="s">
        <v>43</v>
      </c>
    </row>
    <row r="66" spans="1:13" ht="14.25" customHeight="1" x14ac:dyDescent="0.3">
      <c r="A66" s="3">
        <v>64</v>
      </c>
      <c r="B66" s="5" t="s">
        <v>19</v>
      </c>
      <c r="C66" s="6" t="s">
        <v>279</v>
      </c>
      <c r="D66" s="38" t="s">
        <v>280</v>
      </c>
      <c r="E66" s="7" t="s">
        <v>281</v>
      </c>
      <c r="F66" s="10" t="s">
        <v>282</v>
      </c>
      <c r="G66" s="5" t="s">
        <v>10</v>
      </c>
      <c r="H66" s="9" t="s">
        <v>1708</v>
      </c>
      <c r="I66" s="9" t="s">
        <v>278</v>
      </c>
      <c r="J66" s="47" t="s">
        <v>1644</v>
      </c>
      <c r="K66" s="48" t="s">
        <v>1645</v>
      </c>
      <c r="L66" s="1">
        <v>2</v>
      </c>
      <c r="M66" s="5" t="s">
        <v>43</v>
      </c>
    </row>
    <row r="67" spans="1:13" s="36" customFormat="1" ht="14.25" customHeight="1" x14ac:dyDescent="0.3">
      <c r="A67" s="3">
        <v>65</v>
      </c>
      <c r="B67" s="5" t="s">
        <v>19</v>
      </c>
      <c r="C67" s="6" t="s">
        <v>284</v>
      </c>
      <c r="D67" s="38" t="s">
        <v>285</v>
      </c>
      <c r="E67" s="7" t="s">
        <v>286</v>
      </c>
      <c r="F67" s="8">
        <v>30014</v>
      </c>
      <c r="G67" s="5" t="s">
        <v>11</v>
      </c>
      <c r="H67" s="9" t="s">
        <v>1709</v>
      </c>
      <c r="I67" s="9" t="s">
        <v>283</v>
      </c>
      <c r="J67" s="47" t="s">
        <v>1644</v>
      </c>
      <c r="K67" s="48" t="s">
        <v>1645</v>
      </c>
      <c r="L67" s="1">
        <v>2</v>
      </c>
      <c r="M67" s="5" t="s">
        <v>43</v>
      </c>
    </row>
    <row r="68" spans="1:13" ht="14.25" customHeight="1" x14ac:dyDescent="0.3">
      <c r="A68" s="3">
        <v>66</v>
      </c>
      <c r="B68" s="5" t="s">
        <v>19</v>
      </c>
      <c r="C68" s="6" t="s">
        <v>288</v>
      </c>
      <c r="D68" s="38" t="s">
        <v>289</v>
      </c>
      <c r="E68" s="7" t="s">
        <v>290</v>
      </c>
      <c r="F68" s="8">
        <v>31323</v>
      </c>
      <c r="G68" s="5" t="s">
        <v>11</v>
      </c>
      <c r="H68" s="9" t="s">
        <v>1710</v>
      </c>
      <c r="I68" s="9" t="s">
        <v>287</v>
      </c>
      <c r="J68" s="47" t="s">
        <v>1644</v>
      </c>
      <c r="K68" s="48" t="s">
        <v>1645</v>
      </c>
      <c r="L68" s="1">
        <v>2</v>
      </c>
      <c r="M68" s="5" t="s">
        <v>43</v>
      </c>
    </row>
    <row r="69" spans="1:13" ht="14.25" customHeight="1" x14ac:dyDescent="0.3">
      <c r="A69" s="3">
        <v>67</v>
      </c>
      <c r="B69" s="5" t="s">
        <v>19</v>
      </c>
      <c r="C69" s="6" t="s">
        <v>292</v>
      </c>
      <c r="D69" s="38" t="s">
        <v>293</v>
      </c>
      <c r="E69" s="7" t="s">
        <v>294</v>
      </c>
      <c r="F69" s="8">
        <v>24779</v>
      </c>
      <c r="G69" s="5" t="s">
        <v>10</v>
      </c>
      <c r="H69" s="9" t="s">
        <v>1711</v>
      </c>
      <c r="I69" s="9" t="s">
        <v>291</v>
      </c>
      <c r="J69" s="47" t="s">
        <v>1644</v>
      </c>
      <c r="K69" s="48" t="s">
        <v>1645</v>
      </c>
      <c r="L69" s="1">
        <v>2</v>
      </c>
      <c r="M69" s="5" t="s">
        <v>43</v>
      </c>
    </row>
    <row r="70" spans="1:13" s="36" customFormat="1" ht="14.25" customHeight="1" x14ac:dyDescent="0.3">
      <c r="A70" s="3">
        <v>68</v>
      </c>
      <c r="B70" s="5" t="s">
        <v>19</v>
      </c>
      <c r="C70" s="6" t="s">
        <v>296</v>
      </c>
      <c r="D70" s="38" t="s">
        <v>297</v>
      </c>
      <c r="E70" s="7" t="s">
        <v>298</v>
      </c>
      <c r="F70" s="8">
        <v>29958</v>
      </c>
      <c r="G70" s="5" t="s">
        <v>11</v>
      </c>
      <c r="H70" s="9" t="s">
        <v>1712</v>
      </c>
      <c r="I70" s="9" t="s">
        <v>295</v>
      </c>
      <c r="J70" s="47" t="s">
        <v>1644</v>
      </c>
      <c r="K70" s="48" t="s">
        <v>1645</v>
      </c>
      <c r="L70" s="1">
        <v>2</v>
      </c>
      <c r="M70" s="5" t="s">
        <v>43</v>
      </c>
    </row>
    <row r="71" spans="1:13" ht="14.25" customHeight="1" x14ac:dyDescent="0.3">
      <c r="A71" s="3">
        <v>69</v>
      </c>
      <c r="B71" s="5" t="s">
        <v>19</v>
      </c>
      <c r="C71" s="6" t="s">
        <v>300</v>
      </c>
      <c r="D71" s="38" t="s">
        <v>301</v>
      </c>
      <c r="E71" s="7" t="s">
        <v>302</v>
      </c>
      <c r="F71" s="8">
        <v>37657</v>
      </c>
      <c r="G71" s="5" t="s">
        <v>11</v>
      </c>
      <c r="H71" s="9" t="s">
        <v>1713</v>
      </c>
      <c r="I71" s="9" t="s">
        <v>299</v>
      </c>
      <c r="J71" s="47" t="s">
        <v>1644</v>
      </c>
      <c r="K71" s="48" t="s">
        <v>1645</v>
      </c>
      <c r="L71" s="1">
        <v>2</v>
      </c>
      <c r="M71" s="5" t="s">
        <v>43</v>
      </c>
    </row>
    <row r="72" spans="1:13" ht="14.25" customHeight="1" x14ac:dyDescent="0.3">
      <c r="A72" s="3">
        <v>70</v>
      </c>
      <c r="B72" s="5" t="s">
        <v>19</v>
      </c>
      <c r="C72" s="6" t="s">
        <v>304</v>
      </c>
      <c r="D72" s="38" t="s">
        <v>305</v>
      </c>
      <c r="E72" s="7" t="s">
        <v>306</v>
      </c>
      <c r="F72" s="8">
        <v>43955</v>
      </c>
      <c r="G72" s="5" t="s">
        <v>11</v>
      </c>
      <c r="H72" s="9" t="s">
        <v>1714</v>
      </c>
      <c r="I72" s="9" t="s">
        <v>303</v>
      </c>
      <c r="J72" s="47" t="s">
        <v>1644</v>
      </c>
      <c r="K72" s="48" t="s">
        <v>1645</v>
      </c>
      <c r="L72" s="1">
        <v>2</v>
      </c>
      <c r="M72" s="5" t="s">
        <v>43</v>
      </c>
    </row>
    <row r="73" spans="1:13" ht="14.25" customHeight="1" x14ac:dyDescent="0.3">
      <c r="A73" s="3">
        <v>71</v>
      </c>
      <c r="B73" s="5" t="s">
        <v>19</v>
      </c>
      <c r="C73" s="6" t="s">
        <v>308</v>
      </c>
      <c r="D73" s="38" t="s">
        <v>309</v>
      </c>
      <c r="E73" s="7" t="s">
        <v>64</v>
      </c>
      <c r="F73" s="10" t="s">
        <v>310</v>
      </c>
      <c r="G73" s="5" t="s">
        <v>11</v>
      </c>
      <c r="H73" s="9" t="s">
        <v>1715</v>
      </c>
      <c r="I73" s="9" t="s">
        <v>307</v>
      </c>
      <c r="J73" s="47" t="s">
        <v>1644</v>
      </c>
      <c r="K73" s="48" t="s">
        <v>1645</v>
      </c>
      <c r="L73" s="1">
        <v>2</v>
      </c>
      <c r="M73" s="5" t="s">
        <v>43</v>
      </c>
    </row>
    <row r="74" spans="1:13" ht="14.25" customHeight="1" x14ac:dyDescent="0.3">
      <c r="A74" s="3">
        <v>72</v>
      </c>
      <c r="B74" s="5" t="s">
        <v>19</v>
      </c>
      <c r="C74" s="6" t="s">
        <v>312</v>
      </c>
      <c r="D74" s="38" t="s">
        <v>313</v>
      </c>
      <c r="E74" s="7" t="s">
        <v>226</v>
      </c>
      <c r="F74" s="10" t="s">
        <v>314</v>
      </c>
      <c r="G74" s="5" t="s">
        <v>10</v>
      </c>
      <c r="H74" s="9" t="s">
        <v>1716</v>
      </c>
      <c r="I74" s="9" t="s">
        <v>311</v>
      </c>
      <c r="J74" s="47" t="s">
        <v>1644</v>
      </c>
      <c r="K74" s="48" t="s">
        <v>1645</v>
      </c>
      <c r="L74" s="1">
        <v>2</v>
      </c>
      <c r="M74" s="5" t="s">
        <v>43</v>
      </c>
    </row>
    <row r="75" spans="1:13" s="36" customFormat="1" ht="14.25" customHeight="1" x14ac:dyDescent="0.3">
      <c r="A75" s="3">
        <v>73</v>
      </c>
      <c r="B75" s="5" t="s">
        <v>19</v>
      </c>
      <c r="C75" s="6" t="s">
        <v>2047</v>
      </c>
      <c r="D75" s="38" t="s">
        <v>2048</v>
      </c>
      <c r="E75" s="7" t="s">
        <v>1403</v>
      </c>
      <c r="F75" s="8" t="s">
        <v>2049</v>
      </c>
      <c r="G75" s="5" t="s">
        <v>2050</v>
      </c>
      <c r="H75" s="9" t="s">
        <v>2051</v>
      </c>
      <c r="I75" s="9" t="s">
        <v>2052</v>
      </c>
      <c r="J75" s="47" t="s">
        <v>1644</v>
      </c>
      <c r="K75" s="48" t="s">
        <v>1645</v>
      </c>
      <c r="L75" s="1">
        <v>3</v>
      </c>
      <c r="M75" s="5" t="s">
        <v>43</v>
      </c>
    </row>
    <row r="76" spans="1:13" ht="14.25" customHeight="1" x14ac:dyDescent="0.3">
      <c r="A76" s="3">
        <v>74</v>
      </c>
      <c r="B76" s="5" t="s">
        <v>19</v>
      </c>
      <c r="C76" s="6" t="s">
        <v>316</v>
      </c>
      <c r="D76" s="38" t="s">
        <v>317</v>
      </c>
      <c r="E76" s="7" t="s">
        <v>318</v>
      </c>
      <c r="F76" s="8">
        <v>27122</v>
      </c>
      <c r="G76" s="5" t="s">
        <v>11</v>
      </c>
      <c r="H76" s="9" t="s">
        <v>1717</v>
      </c>
      <c r="I76" s="9" t="s">
        <v>315</v>
      </c>
      <c r="J76" s="47" t="s">
        <v>1644</v>
      </c>
      <c r="K76" s="48" t="s">
        <v>1645</v>
      </c>
      <c r="L76" s="1">
        <v>3</v>
      </c>
      <c r="M76" s="5" t="s">
        <v>43</v>
      </c>
    </row>
    <row r="77" spans="1:13" ht="14.25" customHeight="1" x14ac:dyDescent="0.3">
      <c r="A77" s="3">
        <v>75</v>
      </c>
      <c r="B77" s="5" t="s">
        <v>19</v>
      </c>
      <c r="C77" s="6" t="s">
        <v>320</v>
      </c>
      <c r="D77" s="38" t="s">
        <v>321</v>
      </c>
      <c r="E77" s="7" t="s">
        <v>77</v>
      </c>
      <c r="F77" s="8" t="s">
        <v>322</v>
      </c>
      <c r="G77" s="5" t="s">
        <v>11</v>
      </c>
      <c r="H77" s="9" t="s">
        <v>1718</v>
      </c>
      <c r="I77" s="9" t="s">
        <v>319</v>
      </c>
      <c r="J77" s="47" t="s">
        <v>1644</v>
      </c>
      <c r="K77" s="48" t="s">
        <v>1645</v>
      </c>
      <c r="L77" s="1">
        <v>3</v>
      </c>
      <c r="M77" s="5" t="s">
        <v>43</v>
      </c>
    </row>
    <row r="78" spans="1:13" ht="14.25" customHeight="1" x14ac:dyDescent="0.3">
      <c r="A78" s="3">
        <v>76</v>
      </c>
      <c r="B78" s="5" t="s">
        <v>19</v>
      </c>
      <c r="C78" s="6" t="s">
        <v>324</v>
      </c>
      <c r="D78" s="38" t="s">
        <v>215</v>
      </c>
      <c r="E78" s="7" t="s">
        <v>325</v>
      </c>
      <c r="F78" s="8">
        <v>26547</v>
      </c>
      <c r="G78" s="5" t="s">
        <v>11</v>
      </c>
      <c r="H78" s="9" t="s">
        <v>1719</v>
      </c>
      <c r="I78" s="9" t="s">
        <v>323</v>
      </c>
      <c r="J78" s="47" t="s">
        <v>1644</v>
      </c>
      <c r="K78" s="48" t="s">
        <v>1645</v>
      </c>
      <c r="L78" s="1">
        <v>3</v>
      </c>
      <c r="M78" s="5" t="s">
        <v>43</v>
      </c>
    </row>
    <row r="79" spans="1:13" ht="14.25" customHeight="1" x14ac:dyDescent="0.3">
      <c r="A79" s="3">
        <v>77</v>
      </c>
      <c r="B79" s="5" t="s">
        <v>19</v>
      </c>
      <c r="C79" s="6" t="s">
        <v>326</v>
      </c>
      <c r="D79" s="38" t="s">
        <v>164</v>
      </c>
      <c r="E79" s="7" t="s">
        <v>327</v>
      </c>
      <c r="F79" s="8">
        <v>31170</v>
      </c>
      <c r="G79" s="5" t="s">
        <v>11</v>
      </c>
      <c r="H79" s="9" t="s">
        <v>1720</v>
      </c>
      <c r="I79" s="9" t="s">
        <v>329</v>
      </c>
      <c r="J79" s="47" t="s">
        <v>1644</v>
      </c>
      <c r="K79" s="48" t="s">
        <v>1645</v>
      </c>
      <c r="L79" s="1">
        <v>3</v>
      </c>
      <c r="M79" s="5" t="s">
        <v>43</v>
      </c>
    </row>
    <row r="80" spans="1:13" ht="14.25" customHeight="1" x14ac:dyDescent="0.3">
      <c r="A80" s="3">
        <v>78</v>
      </c>
      <c r="B80" s="5" t="s">
        <v>19</v>
      </c>
      <c r="C80" s="6" t="s">
        <v>330</v>
      </c>
      <c r="D80" s="38" t="s">
        <v>331</v>
      </c>
      <c r="E80" s="7" t="s">
        <v>332</v>
      </c>
      <c r="F80" s="8">
        <v>25331</v>
      </c>
      <c r="G80" s="5" t="s">
        <v>11</v>
      </c>
      <c r="H80" s="9" t="s">
        <v>1721</v>
      </c>
      <c r="I80" s="9" t="s">
        <v>328</v>
      </c>
      <c r="J80" s="47" t="s">
        <v>1644</v>
      </c>
      <c r="K80" s="48" t="s">
        <v>1645</v>
      </c>
      <c r="L80" s="1">
        <v>3</v>
      </c>
      <c r="M80" s="5" t="s">
        <v>43</v>
      </c>
    </row>
    <row r="81" spans="1:14" ht="14.25" customHeight="1" x14ac:dyDescent="0.3">
      <c r="A81" s="3">
        <v>79</v>
      </c>
      <c r="B81" s="5" t="s">
        <v>19</v>
      </c>
      <c r="C81" s="6" t="s">
        <v>334</v>
      </c>
      <c r="D81" s="38" t="s">
        <v>335</v>
      </c>
      <c r="E81" s="7" t="s">
        <v>336</v>
      </c>
      <c r="F81" s="8">
        <v>30075</v>
      </c>
      <c r="G81" s="5" t="s">
        <v>10</v>
      </c>
      <c r="H81" s="9" t="s">
        <v>1722</v>
      </c>
      <c r="I81" s="9" t="s">
        <v>333</v>
      </c>
      <c r="J81" s="47" t="s">
        <v>1644</v>
      </c>
      <c r="K81" s="48" t="s">
        <v>1645</v>
      </c>
      <c r="L81" s="1">
        <v>3</v>
      </c>
      <c r="M81" s="5" t="s">
        <v>43</v>
      </c>
    </row>
    <row r="82" spans="1:14" ht="14.25" customHeight="1" x14ac:dyDescent="0.3">
      <c r="A82" s="3">
        <v>80</v>
      </c>
      <c r="B82" s="5" t="s">
        <v>19</v>
      </c>
      <c r="C82" s="6" t="s">
        <v>338</v>
      </c>
      <c r="D82" s="38" t="s">
        <v>339</v>
      </c>
      <c r="E82" s="7" t="s">
        <v>340</v>
      </c>
      <c r="F82" s="8">
        <v>30626</v>
      </c>
      <c r="G82" s="5" t="s">
        <v>11</v>
      </c>
      <c r="H82" s="9" t="s">
        <v>1723</v>
      </c>
      <c r="I82" s="9" t="s">
        <v>337</v>
      </c>
      <c r="J82" s="47" t="s">
        <v>1644</v>
      </c>
      <c r="K82" s="48" t="s">
        <v>1645</v>
      </c>
      <c r="L82" s="1">
        <v>3</v>
      </c>
      <c r="M82" s="5" t="s">
        <v>43</v>
      </c>
    </row>
    <row r="83" spans="1:14" ht="14.25" customHeight="1" x14ac:dyDescent="0.3">
      <c r="A83" s="3">
        <v>81</v>
      </c>
      <c r="B83" s="5" t="s">
        <v>19</v>
      </c>
      <c r="C83" s="6" t="s">
        <v>342</v>
      </c>
      <c r="D83" s="38" t="s">
        <v>343</v>
      </c>
      <c r="E83" s="7" t="s">
        <v>344</v>
      </c>
      <c r="F83" s="8">
        <v>28434</v>
      </c>
      <c r="G83" s="5" t="s">
        <v>11</v>
      </c>
      <c r="H83" s="9" t="s">
        <v>1724</v>
      </c>
      <c r="I83" s="9" t="s">
        <v>341</v>
      </c>
      <c r="J83" s="47" t="s">
        <v>1644</v>
      </c>
      <c r="K83" s="48" t="s">
        <v>1645</v>
      </c>
      <c r="L83" s="1">
        <v>3</v>
      </c>
      <c r="M83" s="5" t="s">
        <v>43</v>
      </c>
    </row>
    <row r="84" spans="1:14" ht="14.25" customHeight="1" x14ac:dyDescent="0.3">
      <c r="A84" s="3">
        <v>82</v>
      </c>
      <c r="B84" s="5" t="s">
        <v>19</v>
      </c>
      <c r="C84" s="6" t="s">
        <v>346</v>
      </c>
      <c r="D84" s="38" t="s">
        <v>347</v>
      </c>
      <c r="E84" s="7" t="s">
        <v>290</v>
      </c>
      <c r="F84" s="8">
        <v>30046</v>
      </c>
      <c r="G84" s="5" t="s">
        <v>11</v>
      </c>
      <c r="H84" s="9" t="s">
        <v>1725</v>
      </c>
      <c r="I84" s="9" t="s">
        <v>345</v>
      </c>
      <c r="J84" s="47" t="s">
        <v>1644</v>
      </c>
      <c r="K84" s="48" t="s">
        <v>1645</v>
      </c>
      <c r="L84" s="1">
        <v>3</v>
      </c>
      <c r="M84" s="5" t="s">
        <v>43</v>
      </c>
    </row>
    <row r="85" spans="1:14" ht="14.25" customHeight="1" x14ac:dyDescent="0.3">
      <c r="A85" s="3">
        <v>83</v>
      </c>
      <c r="B85" s="5" t="s">
        <v>19</v>
      </c>
      <c r="C85" s="6" t="s">
        <v>349</v>
      </c>
      <c r="D85" s="38" t="s">
        <v>350</v>
      </c>
      <c r="E85" s="7" t="s">
        <v>351</v>
      </c>
      <c r="F85" s="8" t="s">
        <v>352</v>
      </c>
      <c r="G85" s="5" t="s">
        <v>11</v>
      </c>
      <c r="H85" s="9" t="s">
        <v>1726</v>
      </c>
      <c r="I85" s="9" t="s">
        <v>348</v>
      </c>
      <c r="J85" s="47" t="s">
        <v>1644</v>
      </c>
      <c r="K85" s="48" t="s">
        <v>1645</v>
      </c>
      <c r="L85" s="1">
        <v>3</v>
      </c>
      <c r="M85" s="5" t="s">
        <v>43</v>
      </c>
    </row>
    <row r="86" spans="1:14" ht="14.25" customHeight="1" x14ac:dyDescent="0.3">
      <c r="A86" s="3">
        <v>84</v>
      </c>
      <c r="B86" s="5" t="s">
        <v>19</v>
      </c>
      <c r="C86" s="6" t="s">
        <v>354</v>
      </c>
      <c r="D86" s="38" t="s">
        <v>355</v>
      </c>
      <c r="E86" s="7" t="s">
        <v>356</v>
      </c>
      <c r="F86" s="10" t="s">
        <v>357</v>
      </c>
      <c r="G86" s="5" t="s">
        <v>10</v>
      </c>
      <c r="H86" s="9" t="s">
        <v>1727</v>
      </c>
      <c r="I86" s="9" t="s">
        <v>353</v>
      </c>
      <c r="J86" s="47" t="s">
        <v>1644</v>
      </c>
      <c r="K86" s="48" t="s">
        <v>1645</v>
      </c>
      <c r="L86" s="1">
        <v>3</v>
      </c>
      <c r="M86" s="5" t="s">
        <v>43</v>
      </c>
    </row>
    <row r="87" spans="1:14" ht="14.25" customHeight="1" x14ac:dyDescent="0.3">
      <c r="A87" s="3">
        <v>85</v>
      </c>
      <c r="B87" s="5" t="s">
        <v>19</v>
      </c>
      <c r="C87" s="6" t="s">
        <v>359</v>
      </c>
      <c r="D87" s="38" t="s">
        <v>18</v>
      </c>
      <c r="E87" s="7" t="s">
        <v>360</v>
      </c>
      <c r="F87" s="8">
        <v>26520</v>
      </c>
      <c r="G87" s="5" t="s">
        <v>10</v>
      </c>
      <c r="H87" s="9" t="s">
        <v>1728</v>
      </c>
      <c r="I87" s="9" t="s">
        <v>358</v>
      </c>
      <c r="J87" s="47" t="s">
        <v>1644</v>
      </c>
      <c r="K87" s="48" t="s">
        <v>1645</v>
      </c>
      <c r="L87" s="1">
        <v>3</v>
      </c>
      <c r="M87" s="5" t="s">
        <v>43</v>
      </c>
    </row>
    <row r="88" spans="1:14" ht="14.25" customHeight="1" x14ac:dyDescent="0.3">
      <c r="A88" s="3">
        <v>86</v>
      </c>
      <c r="B88" s="5" t="s">
        <v>19</v>
      </c>
      <c r="C88" s="6" t="s">
        <v>362</v>
      </c>
      <c r="D88" s="38" t="s">
        <v>301</v>
      </c>
      <c r="E88" s="7" t="s">
        <v>363</v>
      </c>
      <c r="F88" s="8">
        <v>34427</v>
      </c>
      <c r="G88" s="5" t="s">
        <v>11</v>
      </c>
      <c r="H88" s="9" t="s">
        <v>1729</v>
      </c>
      <c r="I88" s="9" t="s">
        <v>361</v>
      </c>
      <c r="J88" s="47" t="s">
        <v>1644</v>
      </c>
      <c r="K88" s="48" t="s">
        <v>1645</v>
      </c>
      <c r="L88" s="1">
        <v>3</v>
      </c>
      <c r="M88" s="5" t="s">
        <v>43</v>
      </c>
    </row>
    <row r="89" spans="1:14" ht="14.25" customHeight="1" x14ac:dyDescent="0.3">
      <c r="A89" s="3">
        <v>87</v>
      </c>
      <c r="B89" s="5" t="s">
        <v>19</v>
      </c>
      <c r="C89" s="6" t="s">
        <v>365</v>
      </c>
      <c r="D89" s="38" t="s">
        <v>366</v>
      </c>
      <c r="E89" s="7" t="s">
        <v>367</v>
      </c>
      <c r="F89" s="8">
        <v>25759</v>
      </c>
      <c r="G89" s="5" t="s">
        <v>11</v>
      </c>
      <c r="H89" s="9" t="s">
        <v>1730</v>
      </c>
      <c r="I89" s="9" t="s">
        <v>364</v>
      </c>
      <c r="J89" s="47" t="s">
        <v>1644</v>
      </c>
      <c r="K89" s="48" t="s">
        <v>1645</v>
      </c>
      <c r="L89" s="1">
        <v>3</v>
      </c>
      <c r="M89" s="5" t="s">
        <v>43</v>
      </c>
    </row>
    <row r="90" spans="1:14" ht="14.25" customHeight="1" x14ac:dyDescent="0.3">
      <c r="A90" s="3">
        <v>88</v>
      </c>
      <c r="B90" s="5" t="s">
        <v>19</v>
      </c>
      <c r="C90" s="6" t="s">
        <v>369</v>
      </c>
      <c r="D90" s="38" t="s">
        <v>12</v>
      </c>
      <c r="E90" s="7" t="s">
        <v>370</v>
      </c>
      <c r="F90" s="8">
        <v>30721</v>
      </c>
      <c r="G90" s="5" t="s">
        <v>11</v>
      </c>
      <c r="H90" s="9" t="s">
        <v>1731</v>
      </c>
      <c r="I90" s="9" t="s">
        <v>368</v>
      </c>
      <c r="J90" s="47" t="s">
        <v>1644</v>
      </c>
      <c r="K90" s="48" t="s">
        <v>1645</v>
      </c>
      <c r="L90" s="1">
        <v>3</v>
      </c>
      <c r="M90" s="5" t="s">
        <v>43</v>
      </c>
    </row>
    <row r="91" spans="1:14" ht="14.25" customHeight="1" x14ac:dyDescent="0.3">
      <c r="A91" s="3">
        <v>89</v>
      </c>
      <c r="B91" s="5" t="s">
        <v>19</v>
      </c>
      <c r="C91" s="6" t="s">
        <v>372</v>
      </c>
      <c r="D91" s="38" t="s">
        <v>373</v>
      </c>
      <c r="E91" s="7" t="s">
        <v>374</v>
      </c>
      <c r="F91" s="8">
        <v>29952</v>
      </c>
      <c r="G91" s="5" t="s">
        <v>11</v>
      </c>
      <c r="H91" s="9" t="s">
        <v>1732</v>
      </c>
      <c r="I91" s="9" t="s">
        <v>371</v>
      </c>
      <c r="J91" s="47" t="s">
        <v>1644</v>
      </c>
      <c r="K91" s="48" t="s">
        <v>1645</v>
      </c>
      <c r="L91" s="1">
        <v>3</v>
      </c>
      <c r="M91" s="5" t="s">
        <v>43</v>
      </c>
    </row>
    <row r="92" spans="1:14" ht="14.25" customHeight="1" x14ac:dyDescent="0.3">
      <c r="A92" s="3">
        <v>90</v>
      </c>
      <c r="B92" s="5" t="s">
        <v>19</v>
      </c>
      <c r="C92" s="6" t="s">
        <v>376</v>
      </c>
      <c r="D92" s="38" t="s">
        <v>377</v>
      </c>
      <c r="E92" s="7" t="s">
        <v>378</v>
      </c>
      <c r="F92" s="8">
        <v>30409</v>
      </c>
      <c r="G92" s="5" t="s">
        <v>11</v>
      </c>
      <c r="H92" s="9" t="s">
        <v>1733</v>
      </c>
      <c r="I92" s="9" t="s">
        <v>375</v>
      </c>
      <c r="J92" s="47" t="s">
        <v>1644</v>
      </c>
      <c r="K92" s="48" t="s">
        <v>1645</v>
      </c>
      <c r="L92" s="1">
        <v>3</v>
      </c>
      <c r="M92" s="5" t="s">
        <v>43</v>
      </c>
    </row>
    <row r="93" spans="1:14" ht="14.25" customHeight="1" x14ac:dyDescent="0.3">
      <c r="A93" s="3">
        <v>91</v>
      </c>
      <c r="B93" s="5" t="s">
        <v>19</v>
      </c>
      <c r="C93" s="6" t="s">
        <v>380</v>
      </c>
      <c r="D93" s="38" t="s">
        <v>381</v>
      </c>
      <c r="E93" s="7" t="s">
        <v>382</v>
      </c>
      <c r="F93" s="8">
        <v>32874</v>
      </c>
      <c r="G93" s="5" t="s">
        <v>11</v>
      </c>
      <c r="H93" s="9" t="s">
        <v>1734</v>
      </c>
      <c r="I93" s="9" t="s">
        <v>379</v>
      </c>
      <c r="J93" s="47" t="s">
        <v>1644</v>
      </c>
      <c r="K93" s="48" t="s">
        <v>1645</v>
      </c>
      <c r="L93" s="1">
        <v>3</v>
      </c>
      <c r="M93" s="5" t="s">
        <v>43</v>
      </c>
    </row>
    <row r="94" spans="1:14" ht="14.25" customHeight="1" x14ac:dyDescent="0.3">
      <c r="A94" s="3">
        <v>92</v>
      </c>
      <c r="B94" s="5" t="s">
        <v>19</v>
      </c>
      <c r="C94" s="6" t="s">
        <v>384</v>
      </c>
      <c r="D94" s="38" t="s">
        <v>385</v>
      </c>
      <c r="E94" s="7" t="s">
        <v>386</v>
      </c>
      <c r="F94" s="10" t="s">
        <v>387</v>
      </c>
      <c r="G94" s="5" t="s">
        <v>11</v>
      </c>
      <c r="H94" s="9" t="s">
        <v>1735</v>
      </c>
      <c r="I94" s="9" t="s">
        <v>383</v>
      </c>
      <c r="J94" s="47" t="s">
        <v>1644</v>
      </c>
      <c r="K94" s="48" t="s">
        <v>1645</v>
      </c>
      <c r="L94" s="1">
        <v>3</v>
      </c>
      <c r="M94" s="5" t="s">
        <v>43</v>
      </c>
    </row>
    <row r="95" spans="1:14" ht="14.25" customHeight="1" x14ac:dyDescent="0.3">
      <c r="A95" s="3">
        <v>93</v>
      </c>
      <c r="B95" s="5" t="s">
        <v>19</v>
      </c>
      <c r="C95" s="6" t="s">
        <v>389</v>
      </c>
      <c r="D95" s="38" t="s">
        <v>390</v>
      </c>
      <c r="E95" s="7" t="s">
        <v>391</v>
      </c>
      <c r="F95" s="8">
        <v>25601</v>
      </c>
      <c r="G95" s="5" t="s">
        <v>11</v>
      </c>
      <c r="H95" s="9" t="s">
        <v>1736</v>
      </c>
      <c r="I95" s="9" t="s">
        <v>388</v>
      </c>
      <c r="J95" s="47" t="s">
        <v>1644</v>
      </c>
      <c r="K95" s="48" t="s">
        <v>1645</v>
      </c>
      <c r="L95" s="1">
        <v>3</v>
      </c>
      <c r="M95" s="5" t="s">
        <v>43</v>
      </c>
    </row>
    <row r="96" spans="1:14" s="63" customFormat="1" ht="14.25" customHeight="1" x14ac:dyDescent="0.3">
      <c r="A96" s="53">
        <v>94</v>
      </c>
      <c r="B96" s="54" t="s">
        <v>19</v>
      </c>
      <c r="C96" s="55" t="s">
        <v>393</v>
      </c>
      <c r="D96" s="56" t="s">
        <v>394</v>
      </c>
      <c r="E96" s="57" t="s">
        <v>395</v>
      </c>
      <c r="F96" s="64">
        <v>30199</v>
      </c>
      <c r="G96" s="54" t="s">
        <v>11</v>
      </c>
      <c r="H96" s="59" t="s">
        <v>1737</v>
      </c>
      <c r="I96" s="59" t="s">
        <v>392</v>
      </c>
      <c r="J96" s="60" t="s">
        <v>1644</v>
      </c>
      <c r="K96" s="61" t="s">
        <v>2077</v>
      </c>
      <c r="L96" s="62">
        <v>3</v>
      </c>
      <c r="M96" s="54" t="s">
        <v>43</v>
      </c>
      <c r="N96" s="63" t="s">
        <v>2078</v>
      </c>
    </row>
    <row r="97" spans="1:14" ht="14.25" customHeight="1" x14ac:dyDescent="0.3">
      <c r="A97" s="3">
        <v>95</v>
      </c>
      <c r="B97" s="5" t="s">
        <v>19</v>
      </c>
      <c r="C97" s="6" t="s">
        <v>397</v>
      </c>
      <c r="D97" s="38" t="s">
        <v>398</v>
      </c>
      <c r="E97" s="7" t="s">
        <v>399</v>
      </c>
      <c r="F97" s="10" t="s">
        <v>400</v>
      </c>
      <c r="G97" s="5" t="s">
        <v>11</v>
      </c>
      <c r="H97" s="9" t="s">
        <v>1738</v>
      </c>
      <c r="I97" s="9" t="s">
        <v>396</v>
      </c>
      <c r="J97" s="47" t="s">
        <v>1644</v>
      </c>
      <c r="K97" s="48" t="s">
        <v>1645</v>
      </c>
      <c r="L97" s="1">
        <v>3</v>
      </c>
      <c r="M97" s="5" t="s">
        <v>43</v>
      </c>
    </row>
    <row r="98" spans="1:14" ht="14.25" customHeight="1" x14ac:dyDescent="0.3">
      <c r="A98" s="3">
        <v>96</v>
      </c>
      <c r="B98" s="5" t="s">
        <v>19</v>
      </c>
      <c r="C98" s="6" t="s">
        <v>402</v>
      </c>
      <c r="D98" s="38" t="s">
        <v>403</v>
      </c>
      <c r="E98" s="7" t="s">
        <v>404</v>
      </c>
      <c r="F98" s="10" t="s">
        <v>405</v>
      </c>
      <c r="G98" s="5" t="s">
        <v>10</v>
      </c>
      <c r="H98" s="9" t="s">
        <v>1739</v>
      </c>
      <c r="I98" s="9" t="s">
        <v>401</v>
      </c>
      <c r="J98" s="47" t="s">
        <v>1644</v>
      </c>
      <c r="K98" s="48" t="s">
        <v>1645</v>
      </c>
      <c r="L98" s="1">
        <v>3</v>
      </c>
      <c r="M98" s="5" t="s">
        <v>43</v>
      </c>
    </row>
    <row r="99" spans="1:14" ht="14.25" customHeight="1" x14ac:dyDescent="0.3">
      <c r="A99" s="3">
        <v>97</v>
      </c>
      <c r="B99" s="5" t="s">
        <v>19</v>
      </c>
      <c r="C99" s="6" t="s">
        <v>407</v>
      </c>
      <c r="D99" s="38" t="s">
        <v>408</v>
      </c>
      <c r="E99" s="7" t="s">
        <v>409</v>
      </c>
      <c r="F99" s="8">
        <v>35037</v>
      </c>
      <c r="G99" s="5" t="s">
        <v>11</v>
      </c>
      <c r="H99" s="9" t="s">
        <v>1740</v>
      </c>
      <c r="I99" s="9" t="s">
        <v>406</v>
      </c>
      <c r="J99" s="47" t="s">
        <v>1644</v>
      </c>
      <c r="K99" s="48" t="s">
        <v>1645</v>
      </c>
      <c r="L99" s="1">
        <v>3</v>
      </c>
      <c r="M99" s="5" t="s">
        <v>43</v>
      </c>
    </row>
    <row r="100" spans="1:14" ht="14.25" customHeight="1" x14ac:dyDescent="0.3">
      <c r="A100" s="3">
        <v>98</v>
      </c>
      <c r="B100" s="5" t="s">
        <v>19</v>
      </c>
      <c r="C100" s="6" t="s">
        <v>410</v>
      </c>
      <c r="D100" s="38" t="s">
        <v>411</v>
      </c>
      <c r="E100" s="7" t="s">
        <v>412</v>
      </c>
      <c r="F100" s="10" t="s">
        <v>413</v>
      </c>
      <c r="G100" s="5" t="s">
        <v>11</v>
      </c>
      <c r="H100" s="9" t="s">
        <v>1741</v>
      </c>
      <c r="I100" s="9" t="s">
        <v>415</v>
      </c>
      <c r="J100" s="47" t="s">
        <v>1644</v>
      </c>
      <c r="K100" s="48" t="s">
        <v>1645</v>
      </c>
      <c r="L100" s="1">
        <v>3</v>
      </c>
      <c r="M100" s="5" t="s">
        <v>43</v>
      </c>
    </row>
    <row r="101" spans="1:14" ht="14.25" customHeight="1" x14ac:dyDescent="0.3">
      <c r="A101" s="3">
        <v>99</v>
      </c>
      <c r="B101" s="5" t="s">
        <v>19</v>
      </c>
      <c r="C101" s="6" t="s">
        <v>416</v>
      </c>
      <c r="D101" s="38" t="s">
        <v>417</v>
      </c>
      <c r="E101" s="7" t="s">
        <v>318</v>
      </c>
      <c r="F101" s="8">
        <v>29225</v>
      </c>
      <c r="G101" s="5" t="s">
        <v>11</v>
      </c>
      <c r="H101" s="9" t="s">
        <v>1742</v>
      </c>
      <c r="I101" s="9" t="s">
        <v>414</v>
      </c>
      <c r="J101" s="47" t="s">
        <v>1644</v>
      </c>
      <c r="K101" s="48" t="s">
        <v>1645</v>
      </c>
      <c r="L101" s="1">
        <v>3</v>
      </c>
      <c r="M101" s="5" t="s">
        <v>43</v>
      </c>
    </row>
    <row r="102" spans="1:14" ht="14.25" customHeight="1" x14ac:dyDescent="0.3">
      <c r="A102" s="3">
        <v>100</v>
      </c>
      <c r="B102" s="5" t="s">
        <v>19</v>
      </c>
      <c r="C102" s="6" t="s">
        <v>419</v>
      </c>
      <c r="D102" s="38" t="s">
        <v>420</v>
      </c>
      <c r="E102" s="7" t="s">
        <v>421</v>
      </c>
      <c r="F102" s="8">
        <v>32481</v>
      </c>
      <c r="G102" s="5" t="s">
        <v>11</v>
      </c>
      <c r="H102" s="9" t="s">
        <v>1743</v>
      </c>
      <c r="I102" s="9" t="s">
        <v>418</v>
      </c>
      <c r="J102" s="47" t="s">
        <v>1644</v>
      </c>
      <c r="K102" s="48" t="s">
        <v>1645</v>
      </c>
      <c r="L102" s="1">
        <v>3</v>
      </c>
      <c r="M102" s="5" t="s">
        <v>43</v>
      </c>
    </row>
    <row r="103" spans="1:14" ht="14.25" customHeight="1" x14ac:dyDescent="0.3">
      <c r="A103" s="3">
        <v>101</v>
      </c>
      <c r="B103" s="5" t="s">
        <v>19</v>
      </c>
      <c r="C103" s="6" t="s">
        <v>423</v>
      </c>
      <c r="D103" s="38" t="s">
        <v>424</v>
      </c>
      <c r="E103" s="7" t="s">
        <v>425</v>
      </c>
      <c r="F103" s="10" t="s">
        <v>426</v>
      </c>
      <c r="G103" s="5" t="s">
        <v>11</v>
      </c>
      <c r="H103" s="9" t="s">
        <v>1744</v>
      </c>
      <c r="I103" s="9" t="s">
        <v>422</v>
      </c>
      <c r="J103" s="47" t="s">
        <v>1644</v>
      </c>
      <c r="K103" s="48" t="s">
        <v>1645</v>
      </c>
      <c r="L103" s="1">
        <v>3</v>
      </c>
      <c r="M103" s="5" t="s">
        <v>43</v>
      </c>
    </row>
    <row r="104" spans="1:14" ht="14.25" customHeight="1" x14ac:dyDescent="0.3">
      <c r="A104" s="3">
        <v>102</v>
      </c>
      <c r="B104" s="5" t="s">
        <v>19</v>
      </c>
      <c r="C104" s="6" t="s">
        <v>428</v>
      </c>
      <c r="D104" s="38" t="s">
        <v>429</v>
      </c>
      <c r="E104" s="7" t="s">
        <v>430</v>
      </c>
      <c r="F104" s="10" t="s">
        <v>431</v>
      </c>
      <c r="G104" s="5" t="s">
        <v>11</v>
      </c>
      <c r="H104" s="9" t="s">
        <v>1745</v>
      </c>
      <c r="I104" s="9" t="s">
        <v>427</v>
      </c>
      <c r="J104" s="47" t="s">
        <v>1644</v>
      </c>
      <c r="K104" s="48" t="s">
        <v>1645</v>
      </c>
      <c r="L104" s="1">
        <v>3</v>
      </c>
      <c r="M104" s="5" t="s">
        <v>43</v>
      </c>
    </row>
    <row r="105" spans="1:14" ht="14.25" customHeight="1" x14ac:dyDescent="0.3">
      <c r="A105" s="3">
        <v>103</v>
      </c>
      <c r="B105" s="5" t="s">
        <v>19</v>
      </c>
      <c r="C105" s="6" t="s">
        <v>433</v>
      </c>
      <c r="D105" s="38" t="s">
        <v>434</v>
      </c>
      <c r="E105" s="7" t="s">
        <v>435</v>
      </c>
      <c r="F105" s="8" t="s">
        <v>436</v>
      </c>
      <c r="G105" s="5" t="s">
        <v>11</v>
      </c>
      <c r="H105" s="9" t="s">
        <v>1746</v>
      </c>
      <c r="I105" s="9" t="s">
        <v>432</v>
      </c>
      <c r="J105" s="47" t="s">
        <v>1644</v>
      </c>
      <c r="K105" s="48" t="s">
        <v>1645</v>
      </c>
      <c r="L105" s="1">
        <v>4</v>
      </c>
      <c r="M105" s="5" t="s">
        <v>43</v>
      </c>
    </row>
    <row r="106" spans="1:14" s="63" customFormat="1" ht="14.25" customHeight="1" x14ac:dyDescent="0.3">
      <c r="A106" s="53">
        <v>104</v>
      </c>
      <c r="B106" s="54" t="s">
        <v>19</v>
      </c>
      <c r="C106" s="55" t="s">
        <v>438</v>
      </c>
      <c r="D106" s="56" t="s">
        <v>439</v>
      </c>
      <c r="E106" s="57" t="s">
        <v>440</v>
      </c>
      <c r="F106" s="64" t="s">
        <v>441</v>
      </c>
      <c r="G106" s="54" t="s">
        <v>11</v>
      </c>
      <c r="H106" s="59" t="s">
        <v>1747</v>
      </c>
      <c r="I106" s="59" t="s">
        <v>437</v>
      </c>
      <c r="J106" s="60" t="s">
        <v>1644</v>
      </c>
      <c r="K106" s="61" t="s">
        <v>2077</v>
      </c>
      <c r="L106" s="62">
        <v>4</v>
      </c>
      <c r="M106" s="54" t="s">
        <v>43</v>
      </c>
      <c r="N106" s="63" t="s">
        <v>2078</v>
      </c>
    </row>
    <row r="107" spans="1:14" ht="14.25" customHeight="1" x14ac:dyDescent="0.3">
      <c r="A107" s="3">
        <v>105</v>
      </c>
      <c r="B107" s="5" t="s">
        <v>19</v>
      </c>
      <c r="C107" s="6" t="s">
        <v>443</v>
      </c>
      <c r="D107" s="38" t="s">
        <v>444</v>
      </c>
      <c r="E107" s="7" t="s">
        <v>445</v>
      </c>
      <c r="F107" s="8">
        <v>31413</v>
      </c>
      <c r="G107" s="5" t="s">
        <v>11</v>
      </c>
      <c r="H107" s="9" t="s">
        <v>1748</v>
      </c>
      <c r="I107" s="9" t="s">
        <v>442</v>
      </c>
      <c r="J107" s="47" t="s">
        <v>1644</v>
      </c>
      <c r="K107" s="48" t="s">
        <v>1645</v>
      </c>
      <c r="L107" s="1">
        <v>4</v>
      </c>
      <c r="M107" s="5" t="s">
        <v>43</v>
      </c>
    </row>
    <row r="108" spans="1:14" ht="14.25" customHeight="1" x14ac:dyDescent="0.3">
      <c r="A108" s="3">
        <v>106</v>
      </c>
      <c r="B108" s="5" t="s">
        <v>19</v>
      </c>
      <c r="C108" s="6" t="s">
        <v>447</v>
      </c>
      <c r="D108" s="38" t="s">
        <v>448</v>
      </c>
      <c r="E108" s="7" t="s">
        <v>449</v>
      </c>
      <c r="F108" s="8">
        <v>28462</v>
      </c>
      <c r="G108" s="5" t="s">
        <v>11</v>
      </c>
      <c r="H108" s="9" t="s">
        <v>1749</v>
      </c>
      <c r="I108" s="9" t="s">
        <v>446</v>
      </c>
      <c r="J108" s="47" t="s">
        <v>1644</v>
      </c>
      <c r="K108" s="48" t="s">
        <v>1645</v>
      </c>
      <c r="L108" s="1">
        <v>4</v>
      </c>
      <c r="M108" s="5" t="s">
        <v>43</v>
      </c>
    </row>
    <row r="109" spans="1:14" ht="14.25" customHeight="1" x14ac:dyDescent="0.3">
      <c r="A109" s="3">
        <v>107</v>
      </c>
      <c r="B109" s="5" t="s">
        <v>19</v>
      </c>
      <c r="C109" s="6" t="s">
        <v>451</v>
      </c>
      <c r="D109" s="38" t="s">
        <v>452</v>
      </c>
      <c r="E109" s="7" t="s">
        <v>453</v>
      </c>
      <c r="F109" s="8" t="s">
        <v>454</v>
      </c>
      <c r="G109" s="5" t="s">
        <v>10</v>
      </c>
      <c r="H109" s="9" t="s">
        <v>1750</v>
      </c>
      <c r="I109" s="9" t="s">
        <v>450</v>
      </c>
      <c r="J109" s="47" t="s">
        <v>1644</v>
      </c>
      <c r="K109" s="48" t="s">
        <v>1645</v>
      </c>
      <c r="L109" s="1">
        <v>4</v>
      </c>
      <c r="M109" s="5" t="s">
        <v>456</v>
      </c>
    </row>
    <row r="110" spans="1:14" ht="14.25" customHeight="1" x14ac:dyDescent="0.3">
      <c r="A110" s="3">
        <v>108</v>
      </c>
      <c r="B110" s="5" t="s">
        <v>19</v>
      </c>
      <c r="C110" s="6" t="s">
        <v>457</v>
      </c>
      <c r="D110" s="38" t="s">
        <v>458</v>
      </c>
      <c r="E110" s="7" t="s">
        <v>459</v>
      </c>
      <c r="F110" s="8">
        <v>27885</v>
      </c>
      <c r="G110" s="5" t="s">
        <v>11</v>
      </c>
      <c r="H110" s="9" t="s">
        <v>1751</v>
      </c>
      <c r="I110" s="9" t="s">
        <v>455</v>
      </c>
      <c r="J110" s="47" t="s">
        <v>1644</v>
      </c>
      <c r="K110" s="48" t="s">
        <v>1645</v>
      </c>
      <c r="L110" s="1">
        <v>4</v>
      </c>
      <c r="M110" s="5" t="s">
        <v>456</v>
      </c>
    </row>
    <row r="111" spans="1:14" ht="14.25" customHeight="1" x14ac:dyDescent="0.3">
      <c r="A111" s="3">
        <v>109</v>
      </c>
      <c r="B111" s="5" t="s">
        <v>19</v>
      </c>
      <c r="C111" s="6" t="s">
        <v>461</v>
      </c>
      <c r="D111" s="38" t="s">
        <v>138</v>
      </c>
      <c r="E111" s="7" t="s">
        <v>462</v>
      </c>
      <c r="F111" s="8">
        <v>35927</v>
      </c>
      <c r="G111" s="5" t="s">
        <v>11</v>
      </c>
      <c r="H111" s="9" t="s">
        <v>1752</v>
      </c>
      <c r="I111" s="9" t="s">
        <v>460</v>
      </c>
      <c r="J111" s="47" t="s">
        <v>1644</v>
      </c>
      <c r="K111" s="48" t="s">
        <v>1645</v>
      </c>
      <c r="L111" s="1">
        <v>4</v>
      </c>
      <c r="M111" s="5" t="s">
        <v>43</v>
      </c>
    </row>
    <row r="112" spans="1:14" ht="14.25" customHeight="1" x14ac:dyDescent="0.3">
      <c r="A112" s="3">
        <v>110</v>
      </c>
      <c r="B112" s="5" t="s">
        <v>19</v>
      </c>
      <c r="C112" s="6" t="s">
        <v>464</v>
      </c>
      <c r="D112" s="38" t="s">
        <v>465</v>
      </c>
      <c r="E112" s="7" t="s">
        <v>466</v>
      </c>
      <c r="F112" s="8">
        <v>25935</v>
      </c>
      <c r="G112" s="5" t="s">
        <v>11</v>
      </c>
      <c r="H112" s="9" t="s">
        <v>1753</v>
      </c>
      <c r="I112" s="9" t="s">
        <v>463</v>
      </c>
      <c r="J112" s="47" t="s">
        <v>1644</v>
      </c>
      <c r="K112" s="48" t="s">
        <v>1645</v>
      </c>
      <c r="L112" s="1">
        <v>4</v>
      </c>
      <c r="M112" s="5" t="s">
        <v>43</v>
      </c>
    </row>
    <row r="113" spans="1:13" ht="14.25" customHeight="1" x14ac:dyDescent="0.3">
      <c r="A113" s="3">
        <v>111</v>
      </c>
      <c r="B113" s="5" t="s">
        <v>19</v>
      </c>
      <c r="C113" s="6" t="s">
        <v>468</v>
      </c>
      <c r="D113" s="38" t="s">
        <v>469</v>
      </c>
      <c r="E113" s="7" t="s">
        <v>470</v>
      </c>
      <c r="F113" s="8" t="s">
        <v>471</v>
      </c>
      <c r="G113" s="5" t="s">
        <v>11</v>
      </c>
      <c r="H113" s="9" t="s">
        <v>1754</v>
      </c>
      <c r="I113" s="9" t="s">
        <v>467</v>
      </c>
      <c r="J113" s="47" t="s">
        <v>1644</v>
      </c>
      <c r="K113" s="48" t="s">
        <v>1645</v>
      </c>
      <c r="L113" s="1">
        <v>4</v>
      </c>
      <c r="M113" s="5" t="s">
        <v>43</v>
      </c>
    </row>
    <row r="114" spans="1:13" s="36" customFormat="1" ht="14.25" customHeight="1" x14ac:dyDescent="0.3">
      <c r="A114" s="3">
        <v>112</v>
      </c>
      <c r="B114" s="5" t="s">
        <v>19</v>
      </c>
      <c r="C114" s="6" t="s">
        <v>2053</v>
      </c>
      <c r="D114" s="38" t="s">
        <v>2054</v>
      </c>
      <c r="E114" s="7" t="s">
        <v>2055</v>
      </c>
      <c r="F114" s="8">
        <v>37323</v>
      </c>
      <c r="G114" s="5" t="s">
        <v>2036</v>
      </c>
      <c r="H114" s="9" t="s">
        <v>2056</v>
      </c>
      <c r="I114" s="9" t="s">
        <v>2057</v>
      </c>
      <c r="J114" s="47" t="s">
        <v>1644</v>
      </c>
      <c r="K114" s="48" t="s">
        <v>1645</v>
      </c>
      <c r="L114" s="1">
        <v>4</v>
      </c>
      <c r="M114" s="5" t="s">
        <v>43</v>
      </c>
    </row>
    <row r="115" spans="1:13" ht="14.25" customHeight="1" x14ac:dyDescent="0.3">
      <c r="A115" s="3">
        <v>113</v>
      </c>
      <c r="B115" s="5" t="s">
        <v>19</v>
      </c>
      <c r="C115" s="6">
        <v>8482951150</v>
      </c>
      <c r="D115" s="38" t="s">
        <v>472</v>
      </c>
      <c r="E115" s="7" t="s">
        <v>473</v>
      </c>
      <c r="F115" s="8" t="s">
        <v>474</v>
      </c>
      <c r="G115" s="5" t="s">
        <v>10</v>
      </c>
      <c r="H115" s="9" t="s">
        <v>1755</v>
      </c>
      <c r="I115" s="9" t="s">
        <v>476</v>
      </c>
      <c r="J115" s="47" t="s">
        <v>1644</v>
      </c>
      <c r="K115" s="48" t="s">
        <v>1645</v>
      </c>
      <c r="L115" s="1">
        <v>4</v>
      </c>
      <c r="M115" s="5" t="s">
        <v>43</v>
      </c>
    </row>
    <row r="116" spans="1:13" ht="14.25" customHeight="1" x14ac:dyDescent="0.3">
      <c r="A116" s="3">
        <v>114</v>
      </c>
      <c r="B116" s="5" t="s">
        <v>19</v>
      </c>
      <c r="C116" s="6" t="s">
        <v>477</v>
      </c>
      <c r="D116" s="38" t="s">
        <v>478</v>
      </c>
      <c r="E116" s="7" t="s">
        <v>479</v>
      </c>
      <c r="F116" s="8">
        <v>26550</v>
      </c>
      <c r="G116" s="5" t="s">
        <v>11</v>
      </c>
      <c r="H116" s="9" t="s">
        <v>1756</v>
      </c>
      <c r="I116" s="9" t="s">
        <v>475</v>
      </c>
      <c r="J116" s="47" t="s">
        <v>1644</v>
      </c>
      <c r="K116" s="48" t="s">
        <v>1645</v>
      </c>
      <c r="L116" s="1">
        <v>4</v>
      </c>
      <c r="M116" s="5" t="s">
        <v>481</v>
      </c>
    </row>
    <row r="117" spans="1:13" ht="14.25" customHeight="1" x14ac:dyDescent="0.3">
      <c r="A117" s="3">
        <v>115</v>
      </c>
      <c r="B117" s="5" t="s">
        <v>19</v>
      </c>
      <c r="C117" s="6" t="s">
        <v>482</v>
      </c>
      <c r="D117" s="38" t="s">
        <v>483</v>
      </c>
      <c r="E117" s="7" t="s">
        <v>484</v>
      </c>
      <c r="F117" s="10" t="s">
        <v>485</v>
      </c>
      <c r="G117" s="5" t="s">
        <v>11</v>
      </c>
      <c r="H117" s="9" t="s">
        <v>1757</v>
      </c>
      <c r="I117" s="9" t="s">
        <v>480</v>
      </c>
      <c r="J117" s="47" t="s">
        <v>1644</v>
      </c>
      <c r="K117" s="48" t="s">
        <v>1645</v>
      </c>
      <c r="L117" s="1">
        <v>4</v>
      </c>
      <c r="M117" s="5" t="s">
        <v>481</v>
      </c>
    </row>
    <row r="118" spans="1:13" ht="14.25" customHeight="1" x14ac:dyDescent="0.3">
      <c r="A118" s="3">
        <v>116</v>
      </c>
      <c r="B118" s="5" t="s">
        <v>19</v>
      </c>
      <c r="C118" s="6" t="s">
        <v>487</v>
      </c>
      <c r="D118" s="38" t="s">
        <v>488</v>
      </c>
      <c r="E118" s="7" t="s">
        <v>489</v>
      </c>
      <c r="F118" s="8">
        <v>35431</v>
      </c>
      <c r="G118" s="5" t="s">
        <v>11</v>
      </c>
      <c r="H118" s="9" t="s">
        <v>1758</v>
      </c>
      <c r="I118" s="9" t="s">
        <v>486</v>
      </c>
      <c r="J118" s="47" t="s">
        <v>1644</v>
      </c>
      <c r="K118" s="48" t="s">
        <v>1645</v>
      </c>
      <c r="L118" s="1">
        <v>4</v>
      </c>
      <c r="M118" s="5" t="s">
        <v>481</v>
      </c>
    </row>
    <row r="119" spans="1:13" ht="14.25" customHeight="1" x14ac:dyDescent="0.3">
      <c r="A119" s="3">
        <v>117</v>
      </c>
      <c r="B119" s="5" t="s">
        <v>19</v>
      </c>
      <c r="C119" s="6" t="s">
        <v>491</v>
      </c>
      <c r="D119" s="38" t="s">
        <v>492</v>
      </c>
      <c r="E119" s="7" t="s">
        <v>493</v>
      </c>
      <c r="F119" s="10" t="s">
        <v>494</v>
      </c>
      <c r="G119" s="5" t="s">
        <v>11</v>
      </c>
      <c r="H119" s="9" t="s">
        <v>1759</v>
      </c>
      <c r="I119" s="9" t="s">
        <v>490</v>
      </c>
      <c r="J119" s="47" t="s">
        <v>1644</v>
      </c>
      <c r="K119" s="48" t="s">
        <v>1645</v>
      </c>
      <c r="L119" s="1">
        <v>4</v>
      </c>
      <c r="M119" s="5" t="s">
        <v>43</v>
      </c>
    </row>
    <row r="120" spans="1:13" ht="14.25" customHeight="1" x14ac:dyDescent="0.3">
      <c r="A120" s="3">
        <v>118</v>
      </c>
      <c r="B120" s="5" t="s">
        <v>19</v>
      </c>
      <c r="C120" s="6" t="s">
        <v>495</v>
      </c>
      <c r="D120" s="38" t="s">
        <v>496</v>
      </c>
      <c r="E120" s="7" t="s">
        <v>497</v>
      </c>
      <c r="F120" s="10" t="s">
        <v>498</v>
      </c>
      <c r="G120" s="5" t="s">
        <v>11</v>
      </c>
      <c r="H120" s="9" t="s">
        <v>1760</v>
      </c>
      <c r="I120" s="9" t="s">
        <v>500</v>
      </c>
      <c r="J120" s="47" t="s">
        <v>1644</v>
      </c>
      <c r="K120" s="48" t="s">
        <v>1645</v>
      </c>
      <c r="L120" s="1">
        <v>4</v>
      </c>
      <c r="M120" s="5" t="s">
        <v>43</v>
      </c>
    </row>
    <row r="121" spans="1:13" ht="14.25" customHeight="1" x14ac:dyDescent="0.3">
      <c r="A121" s="3">
        <v>119</v>
      </c>
      <c r="B121" s="5" t="s">
        <v>19</v>
      </c>
      <c r="C121" s="6" t="s">
        <v>501</v>
      </c>
      <c r="D121" s="38" t="s">
        <v>502</v>
      </c>
      <c r="E121" s="7" t="s">
        <v>503</v>
      </c>
      <c r="F121" s="10" t="s">
        <v>504</v>
      </c>
      <c r="G121" s="5" t="s">
        <v>11</v>
      </c>
      <c r="H121" s="9" t="s">
        <v>1761</v>
      </c>
      <c r="I121" s="9" t="s">
        <v>499</v>
      </c>
      <c r="J121" s="47" t="s">
        <v>1644</v>
      </c>
      <c r="K121" s="48" t="s">
        <v>1645</v>
      </c>
      <c r="L121" s="1">
        <v>4</v>
      </c>
      <c r="M121" s="5" t="s">
        <v>456</v>
      </c>
    </row>
    <row r="122" spans="1:13" ht="14.25" customHeight="1" x14ac:dyDescent="0.3">
      <c r="A122" s="3">
        <v>120</v>
      </c>
      <c r="B122" s="5" t="s">
        <v>19</v>
      </c>
      <c r="C122" s="6" t="s">
        <v>506</v>
      </c>
      <c r="D122" s="38" t="s">
        <v>507</v>
      </c>
      <c r="E122" s="7" t="s">
        <v>508</v>
      </c>
      <c r="F122" s="10" t="s">
        <v>509</v>
      </c>
      <c r="G122" s="5" t="s">
        <v>10</v>
      </c>
      <c r="H122" s="9" t="s">
        <v>1762</v>
      </c>
      <c r="I122" s="9" t="s">
        <v>505</v>
      </c>
      <c r="J122" s="47" t="s">
        <v>1644</v>
      </c>
      <c r="K122" s="48" t="s">
        <v>1645</v>
      </c>
      <c r="L122" s="1">
        <v>4</v>
      </c>
      <c r="M122" s="5" t="s">
        <v>43</v>
      </c>
    </row>
    <row r="123" spans="1:13" ht="14.25" customHeight="1" x14ac:dyDescent="0.3">
      <c r="A123" s="3">
        <v>121</v>
      </c>
      <c r="B123" s="5" t="s">
        <v>19</v>
      </c>
      <c r="C123" s="6" t="s">
        <v>511</v>
      </c>
      <c r="D123" s="38" t="s">
        <v>512</v>
      </c>
      <c r="E123" s="7" t="s">
        <v>513</v>
      </c>
      <c r="F123" s="8">
        <v>30288</v>
      </c>
      <c r="G123" s="5" t="s">
        <v>11</v>
      </c>
      <c r="H123" s="9" t="s">
        <v>1763</v>
      </c>
      <c r="I123" s="9" t="s">
        <v>510</v>
      </c>
      <c r="J123" s="47" t="s">
        <v>1644</v>
      </c>
      <c r="K123" s="48" t="s">
        <v>1645</v>
      </c>
      <c r="L123" s="1">
        <v>4</v>
      </c>
      <c r="M123" s="5" t="s">
        <v>456</v>
      </c>
    </row>
    <row r="124" spans="1:13" ht="14.25" customHeight="1" x14ac:dyDescent="0.3">
      <c r="A124" s="3">
        <v>122</v>
      </c>
      <c r="B124" s="5" t="s">
        <v>19</v>
      </c>
      <c r="C124" s="6" t="s">
        <v>515</v>
      </c>
      <c r="D124" s="38" t="s">
        <v>516</v>
      </c>
      <c r="E124" s="7" t="s">
        <v>470</v>
      </c>
      <c r="F124" s="8">
        <v>34307</v>
      </c>
      <c r="G124" s="5" t="s">
        <v>10</v>
      </c>
      <c r="H124" s="9" t="s">
        <v>1764</v>
      </c>
      <c r="I124" s="9" t="s">
        <v>514</v>
      </c>
      <c r="J124" s="47" t="s">
        <v>1644</v>
      </c>
      <c r="K124" s="48" t="s">
        <v>1645</v>
      </c>
      <c r="L124" s="1">
        <v>4</v>
      </c>
      <c r="M124" s="5" t="s">
        <v>456</v>
      </c>
    </row>
    <row r="125" spans="1:13" ht="14.25" customHeight="1" x14ac:dyDescent="0.3">
      <c r="A125" s="3">
        <v>123</v>
      </c>
      <c r="B125" s="5" t="s">
        <v>19</v>
      </c>
      <c r="C125" s="6" t="s">
        <v>518</v>
      </c>
      <c r="D125" s="38" t="s">
        <v>519</v>
      </c>
      <c r="E125" s="7" t="s">
        <v>520</v>
      </c>
      <c r="F125" s="8">
        <v>28464</v>
      </c>
      <c r="G125" s="5" t="s">
        <v>10</v>
      </c>
      <c r="H125" s="9" t="s">
        <v>1765</v>
      </c>
      <c r="I125" s="9" t="s">
        <v>517</v>
      </c>
      <c r="J125" s="47" t="s">
        <v>1644</v>
      </c>
      <c r="K125" s="48" t="s">
        <v>1645</v>
      </c>
      <c r="L125" s="1">
        <v>4</v>
      </c>
      <c r="M125" s="5" t="s">
        <v>456</v>
      </c>
    </row>
    <row r="126" spans="1:13" ht="14.25" customHeight="1" x14ac:dyDescent="0.3">
      <c r="A126" s="3">
        <v>124</v>
      </c>
      <c r="B126" s="5" t="s">
        <v>19</v>
      </c>
      <c r="C126" s="6" t="s">
        <v>522</v>
      </c>
      <c r="D126" s="38" t="s">
        <v>523</v>
      </c>
      <c r="E126" s="7" t="s">
        <v>524</v>
      </c>
      <c r="F126" s="8" t="s">
        <v>525</v>
      </c>
      <c r="G126" s="5" t="s">
        <v>11</v>
      </c>
      <c r="H126" s="9" t="s">
        <v>1766</v>
      </c>
      <c r="I126" s="9" t="s">
        <v>521</v>
      </c>
      <c r="J126" s="47" t="s">
        <v>1644</v>
      </c>
      <c r="K126" s="48" t="s">
        <v>1645</v>
      </c>
      <c r="L126" s="1">
        <v>4</v>
      </c>
      <c r="M126" s="5" t="s">
        <v>481</v>
      </c>
    </row>
    <row r="127" spans="1:13" ht="14.25" customHeight="1" x14ac:dyDescent="0.3">
      <c r="A127" s="3">
        <v>125</v>
      </c>
      <c r="B127" s="5" t="s">
        <v>19</v>
      </c>
      <c r="C127" s="6" t="s">
        <v>527</v>
      </c>
      <c r="D127" s="38" t="s">
        <v>528</v>
      </c>
      <c r="E127" s="7" t="s">
        <v>529</v>
      </c>
      <c r="F127" s="8">
        <v>33729</v>
      </c>
      <c r="G127" s="5" t="s">
        <v>11</v>
      </c>
      <c r="H127" s="9" t="s">
        <v>1767</v>
      </c>
      <c r="I127" s="9" t="s">
        <v>526</v>
      </c>
      <c r="J127" s="47" t="s">
        <v>1644</v>
      </c>
      <c r="K127" s="48" t="s">
        <v>1645</v>
      </c>
      <c r="L127" s="1">
        <v>4</v>
      </c>
      <c r="M127" s="5" t="s">
        <v>456</v>
      </c>
    </row>
    <row r="128" spans="1:13" ht="14.25" customHeight="1" x14ac:dyDescent="0.3">
      <c r="A128" s="3">
        <v>126</v>
      </c>
      <c r="B128" s="5" t="s">
        <v>19</v>
      </c>
      <c r="C128" s="6">
        <v>4213765989</v>
      </c>
      <c r="D128" s="40" t="s">
        <v>531</v>
      </c>
      <c r="E128" s="15" t="s">
        <v>532</v>
      </c>
      <c r="F128" s="16">
        <v>36836</v>
      </c>
      <c r="G128" s="17" t="s">
        <v>533</v>
      </c>
      <c r="H128" s="9" t="s">
        <v>1768</v>
      </c>
      <c r="I128" s="9" t="s">
        <v>530</v>
      </c>
      <c r="J128" s="47" t="s">
        <v>1644</v>
      </c>
      <c r="K128" s="48" t="s">
        <v>1645</v>
      </c>
      <c r="L128" s="1">
        <v>4</v>
      </c>
      <c r="M128" s="17" t="s">
        <v>535</v>
      </c>
    </row>
    <row r="129" spans="1:13" ht="14.25" customHeight="1" x14ac:dyDescent="0.3">
      <c r="A129" s="3">
        <v>127</v>
      </c>
      <c r="B129" s="5" t="s">
        <v>19</v>
      </c>
      <c r="C129" s="6" t="s">
        <v>536</v>
      </c>
      <c r="D129" s="40" t="s">
        <v>537</v>
      </c>
      <c r="E129" s="15" t="s">
        <v>538</v>
      </c>
      <c r="F129" s="18">
        <v>24782</v>
      </c>
      <c r="G129" s="17" t="s">
        <v>539</v>
      </c>
      <c r="H129" s="9" t="s">
        <v>1769</v>
      </c>
      <c r="I129" s="9" t="s">
        <v>534</v>
      </c>
      <c r="J129" s="47" t="s">
        <v>1644</v>
      </c>
      <c r="K129" s="48" t="s">
        <v>1645</v>
      </c>
      <c r="L129" s="1">
        <v>4</v>
      </c>
      <c r="M129" s="17" t="s">
        <v>535</v>
      </c>
    </row>
    <row r="130" spans="1:13" ht="14.25" customHeight="1" x14ac:dyDescent="0.3">
      <c r="A130" s="3">
        <v>128</v>
      </c>
      <c r="B130" s="5" t="s">
        <v>19</v>
      </c>
      <c r="C130" s="6" t="s">
        <v>541</v>
      </c>
      <c r="D130" s="40" t="s">
        <v>542</v>
      </c>
      <c r="E130" s="15" t="s">
        <v>543</v>
      </c>
      <c r="F130" s="18">
        <v>32935</v>
      </c>
      <c r="G130" s="17" t="s">
        <v>533</v>
      </c>
      <c r="H130" s="9" t="s">
        <v>1770</v>
      </c>
      <c r="I130" s="9" t="s">
        <v>540</v>
      </c>
      <c r="J130" s="47" t="s">
        <v>1644</v>
      </c>
      <c r="K130" s="48" t="s">
        <v>1645</v>
      </c>
      <c r="L130" s="1">
        <v>4</v>
      </c>
      <c r="M130" s="17" t="s">
        <v>456</v>
      </c>
    </row>
    <row r="131" spans="1:13" s="36" customFormat="1" ht="14.25" customHeight="1" x14ac:dyDescent="0.3">
      <c r="A131" s="3">
        <v>129</v>
      </c>
      <c r="B131" s="5" t="s">
        <v>19</v>
      </c>
      <c r="C131" s="6" t="s">
        <v>545</v>
      </c>
      <c r="D131" s="38" t="s">
        <v>546</v>
      </c>
      <c r="E131" s="7" t="s">
        <v>547</v>
      </c>
      <c r="F131" s="8">
        <v>28464</v>
      </c>
      <c r="G131" s="5" t="s">
        <v>533</v>
      </c>
      <c r="H131" s="9" t="s">
        <v>1771</v>
      </c>
      <c r="I131" s="9" t="s">
        <v>544</v>
      </c>
      <c r="J131" s="47" t="s">
        <v>1644</v>
      </c>
      <c r="K131" s="48" t="s">
        <v>1645</v>
      </c>
      <c r="L131" s="1">
        <v>4</v>
      </c>
      <c r="M131" s="5" t="s">
        <v>456</v>
      </c>
    </row>
    <row r="132" spans="1:13" ht="14.25" customHeight="1" x14ac:dyDescent="0.3">
      <c r="A132" s="3">
        <v>130</v>
      </c>
      <c r="B132" s="5" t="s">
        <v>19</v>
      </c>
      <c r="C132" s="6" t="s">
        <v>549</v>
      </c>
      <c r="D132" s="38" t="s">
        <v>550</v>
      </c>
      <c r="E132" s="7" t="s">
        <v>551</v>
      </c>
      <c r="F132" s="8">
        <v>35714</v>
      </c>
      <c r="G132" s="5" t="s">
        <v>533</v>
      </c>
      <c r="H132" s="9" t="s">
        <v>1772</v>
      </c>
      <c r="I132" s="9" t="s">
        <v>548</v>
      </c>
      <c r="J132" s="47" t="s">
        <v>1644</v>
      </c>
      <c r="K132" s="48" t="s">
        <v>1645</v>
      </c>
      <c r="L132" s="1">
        <v>4</v>
      </c>
      <c r="M132" s="5" t="s">
        <v>456</v>
      </c>
    </row>
    <row r="133" spans="1:13" ht="14.25" customHeight="1" x14ac:dyDescent="0.3">
      <c r="A133" s="3">
        <v>131</v>
      </c>
      <c r="B133" s="5" t="s">
        <v>19</v>
      </c>
      <c r="C133" s="6" t="s">
        <v>553</v>
      </c>
      <c r="D133" s="38" t="s">
        <v>554</v>
      </c>
      <c r="E133" s="7" t="s">
        <v>555</v>
      </c>
      <c r="F133" s="8" t="s">
        <v>556</v>
      </c>
      <c r="G133" s="5" t="s">
        <v>539</v>
      </c>
      <c r="H133" s="9" t="s">
        <v>1773</v>
      </c>
      <c r="I133" s="9" t="s">
        <v>552</v>
      </c>
      <c r="J133" s="47" t="s">
        <v>1644</v>
      </c>
      <c r="K133" s="48" t="s">
        <v>1645</v>
      </c>
      <c r="L133" s="1">
        <v>4</v>
      </c>
      <c r="M133" s="5" t="s">
        <v>456</v>
      </c>
    </row>
    <row r="134" spans="1:13" ht="14.25" customHeight="1" x14ac:dyDescent="0.3">
      <c r="A134" s="3">
        <v>132</v>
      </c>
      <c r="B134" s="5" t="s">
        <v>19</v>
      </c>
      <c r="C134" s="6" t="s">
        <v>558</v>
      </c>
      <c r="D134" s="38" t="s">
        <v>559</v>
      </c>
      <c r="E134" s="7" t="s">
        <v>560</v>
      </c>
      <c r="F134" s="8">
        <v>30289</v>
      </c>
      <c r="G134" s="5" t="s">
        <v>533</v>
      </c>
      <c r="H134" s="9" t="s">
        <v>1774</v>
      </c>
      <c r="I134" s="9" t="s">
        <v>557</v>
      </c>
      <c r="J134" s="47" t="s">
        <v>1644</v>
      </c>
      <c r="K134" s="48" t="s">
        <v>1645</v>
      </c>
      <c r="L134" s="1">
        <v>4</v>
      </c>
      <c r="M134" s="5" t="s">
        <v>456</v>
      </c>
    </row>
    <row r="135" spans="1:13" ht="14.25" customHeight="1" x14ac:dyDescent="0.3">
      <c r="A135" s="3">
        <v>133</v>
      </c>
      <c r="B135" s="5" t="s">
        <v>19</v>
      </c>
      <c r="C135" s="6" t="s">
        <v>562</v>
      </c>
      <c r="D135" s="38" t="s">
        <v>563</v>
      </c>
      <c r="E135" s="7" t="s">
        <v>564</v>
      </c>
      <c r="F135" s="8" t="s">
        <v>565</v>
      </c>
      <c r="G135" s="5" t="s">
        <v>539</v>
      </c>
      <c r="H135" s="9" t="s">
        <v>1775</v>
      </c>
      <c r="I135" s="9" t="s">
        <v>561</v>
      </c>
      <c r="J135" s="47" t="s">
        <v>1644</v>
      </c>
      <c r="K135" s="48" t="s">
        <v>1645</v>
      </c>
      <c r="L135" s="1">
        <v>4</v>
      </c>
      <c r="M135" s="5" t="s">
        <v>456</v>
      </c>
    </row>
    <row r="136" spans="1:13" ht="14.25" customHeight="1" x14ac:dyDescent="0.3">
      <c r="A136" s="3">
        <v>134</v>
      </c>
      <c r="B136" s="5" t="s">
        <v>19</v>
      </c>
      <c r="C136" s="6" t="s">
        <v>566</v>
      </c>
      <c r="D136" s="38" t="s">
        <v>567</v>
      </c>
      <c r="E136" s="7" t="s">
        <v>568</v>
      </c>
      <c r="F136" s="8" t="s">
        <v>569</v>
      </c>
      <c r="G136" s="5" t="s">
        <v>539</v>
      </c>
      <c r="H136" s="9" t="s">
        <v>1776</v>
      </c>
      <c r="I136" s="9" t="s">
        <v>571</v>
      </c>
      <c r="J136" s="47" t="s">
        <v>1644</v>
      </c>
      <c r="K136" s="48" t="s">
        <v>1645</v>
      </c>
      <c r="L136" s="1">
        <v>4</v>
      </c>
      <c r="M136" s="5" t="s">
        <v>456</v>
      </c>
    </row>
    <row r="137" spans="1:13" ht="14.25" customHeight="1" x14ac:dyDescent="0.3">
      <c r="A137" s="3">
        <v>135</v>
      </c>
      <c r="B137" s="5" t="s">
        <v>19</v>
      </c>
      <c r="C137" s="6" t="s">
        <v>572</v>
      </c>
      <c r="D137" s="38" t="s">
        <v>573</v>
      </c>
      <c r="E137" s="7" t="s">
        <v>574</v>
      </c>
      <c r="F137" s="8">
        <v>27557</v>
      </c>
      <c r="G137" s="5" t="s">
        <v>539</v>
      </c>
      <c r="H137" s="9" t="s">
        <v>1777</v>
      </c>
      <c r="I137" s="9" t="s">
        <v>570</v>
      </c>
      <c r="J137" s="47" t="s">
        <v>1644</v>
      </c>
      <c r="K137" s="48" t="s">
        <v>1645</v>
      </c>
      <c r="L137" s="1">
        <v>4</v>
      </c>
      <c r="M137" s="5" t="s">
        <v>575</v>
      </c>
    </row>
    <row r="138" spans="1:13" ht="14.25" customHeight="1" x14ac:dyDescent="0.3">
      <c r="A138" s="3">
        <v>136</v>
      </c>
      <c r="B138" s="5" t="s">
        <v>19</v>
      </c>
      <c r="C138" s="6" t="s">
        <v>576</v>
      </c>
      <c r="D138" s="40" t="s">
        <v>577</v>
      </c>
      <c r="E138" s="15" t="s">
        <v>578</v>
      </c>
      <c r="F138" s="19" t="s">
        <v>579</v>
      </c>
      <c r="G138" s="17" t="s">
        <v>10</v>
      </c>
      <c r="H138" s="9" t="s">
        <v>1778</v>
      </c>
      <c r="I138" s="9" t="s">
        <v>581</v>
      </c>
      <c r="J138" s="47" t="s">
        <v>1644</v>
      </c>
      <c r="K138" s="48" t="s">
        <v>1645</v>
      </c>
      <c r="L138" s="1">
        <v>4</v>
      </c>
      <c r="M138" s="5" t="s">
        <v>456</v>
      </c>
    </row>
    <row r="139" spans="1:13" ht="14.25" customHeight="1" x14ac:dyDescent="0.3">
      <c r="A139" s="3">
        <v>137</v>
      </c>
      <c r="B139" s="5" t="s">
        <v>19</v>
      </c>
      <c r="C139" s="6" t="s">
        <v>582</v>
      </c>
      <c r="D139" s="40" t="s">
        <v>583</v>
      </c>
      <c r="E139" s="15" t="s">
        <v>584</v>
      </c>
      <c r="F139" s="16">
        <v>29986</v>
      </c>
      <c r="G139" s="17" t="s">
        <v>10</v>
      </c>
      <c r="H139" s="9" t="s">
        <v>1779</v>
      </c>
      <c r="I139" s="9" t="s">
        <v>580</v>
      </c>
      <c r="J139" s="47" t="s">
        <v>1644</v>
      </c>
      <c r="K139" s="48" t="s">
        <v>1645</v>
      </c>
      <c r="L139" s="1">
        <v>4</v>
      </c>
      <c r="M139" s="5" t="s">
        <v>575</v>
      </c>
    </row>
    <row r="140" spans="1:13" ht="14.25" customHeight="1" x14ac:dyDescent="0.3">
      <c r="A140" s="3">
        <v>138</v>
      </c>
      <c r="B140" s="5" t="s">
        <v>19</v>
      </c>
      <c r="C140" s="6" t="s">
        <v>586</v>
      </c>
      <c r="D140" s="40" t="s">
        <v>587</v>
      </c>
      <c r="E140" s="15" t="s">
        <v>588</v>
      </c>
      <c r="F140" s="19" t="s">
        <v>589</v>
      </c>
      <c r="G140" s="17" t="s">
        <v>10</v>
      </c>
      <c r="H140" s="9" t="s">
        <v>1780</v>
      </c>
      <c r="I140" s="9" t="s">
        <v>585</v>
      </c>
      <c r="J140" s="47" t="s">
        <v>1644</v>
      </c>
      <c r="K140" s="48" t="s">
        <v>1645</v>
      </c>
      <c r="L140" s="1">
        <v>4</v>
      </c>
      <c r="M140" s="5" t="s">
        <v>456</v>
      </c>
    </row>
    <row r="141" spans="1:13" ht="14.25" customHeight="1" x14ac:dyDescent="0.3">
      <c r="A141" s="3">
        <v>139</v>
      </c>
      <c r="B141" s="5" t="s">
        <v>19</v>
      </c>
      <c r="C141" s="6" t="s">
        <v>591</v>
      </c>
      <c r="D141" s="40" t="s">
        <v>592</v>
      </c>
      <c r="E141" s="15" t="s">
        <v>593</v>
      </c>
      <c r="F141" s="19" t="s">
        <v>594</v>
      </c>
      <c r="G141" s="17" t="s">
        <v>10</v>
      </c>
      <c r="H141" s="9" t="s">
        <v>1781</v>
      </c>
      <c r="I141" s="9" t="s">
        <v>590</v>
      </c>
      <c r="J141" s="47" t="s">
        <v>1644</v>
      </c>
      <c r="K141" s="48" t="s">
        <v>1645</v>
      </c>
      <c r="L141" s="1">
        <v>4</v>
      </c>
      <c r="M141" s="5" t="s">
        <v>456</v>
      </c>
    </row>
    <row r="142" spans="1:13" ht="14.25" customHeight="1" x14ac:dyDescent="0.3">
      <c r="A142" s="3">
        <v>140</v>
      </c>
      <c r="B142" s="5" t="s">
        <v>19</v>
      </c>
      <c r="C142" s="6" t="s">
        <v>596</v>
      </c>
      <c r="D142" s="38" t="s">
        <v>597</v>
      </c>
      <c r="E142" s="7" t="s">
        <v>598</v>
      </c>
      <c r="F142" s="8">
        <v>24475</v>
      </c>
      <c r="G142" s="5" t="s">
        <v>533</v>
      </c>
      <c r="H142" s="9" t="s">
        <v>1782</v>
      </c>
      <c r="I142" s="9" t="s">
        <v>595</v>
      </c>
      <c r="J142" s="47" t="s">
        <v>1644</v>
      </c>
      <c r="K142" s="48" t="s">
        <v>1645</v>
      </c>
      <c r="L142" s="1">
        <v>4</v>
      </c>
      <c r="M142" s="5" t="s">
        <v>456</v>
      </c>
    </row>
    <row r="143" spans="1:13" ht="14.25" customHeight="1" x14ac:dyDescent="0.3">
      <c r="A143" s="3">
        <v>141</v>
      </c>
      <c r="B143" s="5" t="s">
        <v>19</v>
      </c>
      <c r="C143" s="6" t="s">
        <v>600</v>
      </c>
      <c r="D143" s="38" t="s">
        <v>601</v>
      </c>
      <c r="E143" s="7" t="s">
        <v>602</v>
      </c>
      <c r="F143" s="8" t="s">
        <v>603</v>
      </c>
      <c r="G143" s="5" t="s">
        <v>11</v>
      </c>
      <c r="H143" s="9" t="s">
        <v>1783</v>
      </c>
      <c r="I143" s="9" t="s">
        <v>599</v>
      </c>
      <c r="J143" s="47" t="s">
        <v>1644</v>
      </c>
      <c r="K143" s="48" t="s">
        <v>1645</v>
      </c>
      <c r="L143" s="1">
        <v>4</v>
      </c>
      <c r="M143" s="5" t="s">
        <v>456</v>
      </c>
    </row>
    <row r="144" spans="1:13" ht="14.25" customHeight="1" x14ac:dyDescent="0.3">
      <c r="A144" s="3">
        <v>142</v>
      </c>
      <c r="B144" s="5" t="s">
        <v>19</v>
      </c>
      <c r="C144" s="6" t="s">
        <v>605</v>
      </c>
      <c r="D144" s="38" t="s">
        <v>606</v>
      </c>
      <c r="E144" s="7" t="s">
        <v>607</v>
      </c>
      <c r="F144" s="8" t="s">
        <v>608</v>
      </c>
      <c r="G144" s="5" t="s">
        <v>10</v>
      </c>
      <c r="H144" s="9" t="s">
        <v>1784</v>
      </c>
      <c r="I144" s="9" t="s">
        <v>604</v>
      </c>
      <c r="J144" s="47" t="s">
        <v>1644</v>
      </c>
      <c r="K144" s="48" t="s">
        <v>1645</v>
      </c>
      <c r="L144" s="1">
        <v>4</v>
      </c>
      <c r="M144" s="5" t="s">
        <v>43</v>
      </c>
    </row>
    <row r="145" spans="1:14" ht="14.25" customHeight="1" x14ac:dyDescent="0.3">
      <c r="A145" s="3">
        <v>143</v>
      </c>
      <c r="B145" s="5" t="s">
        <v>19</v>
      </c>
      <c r="C145" s="6" t="s">
        <v>610</v>
      </c>
      <c r="D145" s="40" t="s">
        <v>611</v>
      </c>
      <c r="E145" s="15" t="s">
        <v>612</v>
      </c>
      <c r="F145" s="16" t="s">
        <v>613</v>
      </c>
      <c r="G145" s="17" t="s">
        <v>539</v>
      </c>
      <c r="H145" s="9" t="s">
        <v>1785</v>
      </c>
      <c r="I145" s="9" t="s">
        <v>609</v>
      </c>
      <c r="J145" s="47" t="s">
        <v>1644</v>
      </c>
      <c r="K145" s="48" t="s">
        <v>1645</v>
      </c>
      <c r="L145" s="2">
        <v>5</v>
      </c>
      <c r="M145" s="17" t="s">
        <v>615</v>
      </c>
    </row>
    <row r="146" spans="1:14" ht="14.25" customHeight="1" x14ac:dyDescent="0.3">
      <c r="A146" s="3">
        <v>144</v>
      </c>
      <c r="B146" s="5" t="s">
        <v>19</v>
      </c>
      <c r="C146" s="6" t="s">
        <v>616</v>
      </c>
      <c r="D146" s="40" t="s">
        <v>617</v>
      </c>
      <c r="E146" s="15" t="s">
        <v>618</v>
      </c>
      <c r="F146" s="18">
        <v>25609</v>
      </c>
      <c r="G146" s="17" t="s">
        <v>619</v>
      </c>
      <c r="H146" s="9" t="s">
        <v>1786</v>
      </c>
      <c r="I146" s="9" t="s">
        <v>614</v>
      </c>
      <c r="J146" s="47" t="s">
        <v>1644</v>
      </c>
      <c r="K146" s="48" t="s">
        <v>1645</v>
      </c>
      <c r="L146" s="2">
        <v>5</v>
      </c>
      <c r="M146" s="17" t="s">
        <v>615</v>
      </c>
    </row>
    <row r="147" spans="1:14" ht="14.25" customHeight="1" x14ac:dyDescent="0.3">
      <c r="A147" s="3">
        <v>145</v>
      </c>
      <c r="B147" s="5" t="s">
        <v>19</v>
      </c>
      <c r="C147" s="6" t="s">
        <v>621</v>
      </c>
      <c r="D147" s="40" t="s">
        <v>622</v>
      </c>
      <c r="E147" s="15" t="s">
        <v>623</v>
      </c>
      <c r="F147" s="18">
        <v>29955</v>
      </c>
      <c r="G147" s="17" t="s">
        <v>619</v>
      </c>
      <c r="H147" s="9" t="s">
        <v>1787</v>
      </c>
      <c r="I147" s="9" t="s">
        <v>620</v>
      </c>
      <c r="J147" s="47" t="s">
        <v>1644</v>
      </c>
      <c r="K147" s="48" t="s">
        <v>1645</v>
      </c>
      <c r="L147" s="2">
        <v>5</v>
      </c>
      <c r="M147" s="17" t="s">
        <v>615</v>
      </c>
    </row>
    <row r="148" spans="1:14" ht="14.25" customHeight="1" x14ac:dyDescent="0.3">
      <c r="A148" s="3">
        <v>146</v>
      </c>
      <c r="B148" s="5" t="s">
        <v>19</v>
      </c>
      <c r="C148" s="6" t="s">
        <v>625</v>
      </c>
      <c r="D148" s="40" t="s">
        <v>626</v>
      </c>
      <c r="E148" s="15" t="s">
        <v>627</v>
      </c>
      <c r="F148" s="18">
        <v>33638</v>
      </c>
      <c r="G148" s="17" t="s">
        <v>619</v>
      </c>
      <c r="H148" s="9" t="s">
        <v>1788</v>
      </c>
      <c r="I148" s="9" t="s">
        <v>624</v>
      </c>
      <c r="J148" s="47" t="s">
        <v>1644</v>
      </c>
      <c r="K148" s="48" t="s">
        <v>1645</v>
      </c>
      <c r="L148" s="2">
        <v>5</v>
      </c>
      <c r="M148" s="17" t="s">
        <v>615</v>
      </c>
    </row>
    <row r="149" spans="1:14" ht="14.25" customHeight="1" x14ac:dyDescent="0.3">
      <c r="A149" s="3">
        <v>147</v>
      </c>
      <c r="B149" s="5" t="s">
        <v>19</v>
      </c>
      <c r="C149" s="6" t="s">
        <v>629</v>
      </c>
      <c r="D149" s="40" t="s">
        <v>630</v>
      </c>
      <c r="E149" s="15" t="s">
        <v>631</v>
      </c>
      <c r="F149" s="19" t="s">
        <v>632</v>
      </c>
      <c r="G149" s="17" t="s">
        <v>11</v>
      </c>
      <c r="H149" s="9" t="s">
        <v>1789</v>
      </c>
      <c r="I149" s="9" t="s">
        <v>628</v>
      </c>
      <c r="J149" s="47" t="s">
        <v>1644</v>
      </c>
      <c r="K149" s="48" t="s">
        <v>1645</v>
      </c>
      <c r="L149" s="2">
        <v>5</v>
      </c>
      <c r="M149" s="17" t="s">
        <v>615</v>
      </c>
    </row>
    <row r="150" spans="1:14" ht="14.25" customHeight="1" x14ac:dyDescent="0.3">
      <c r="A150" s="3">
        <v>148</v>
      </c>
      <c r="B150" s="5" t="s">
        <v>19</v>
      </c>
      <c r="C150" s="6" t="s">
        <v>634</v>
      </c>
      <c r="D150" s="40" t="s">
        <v>635</v>
      </c>
      <c r="E150" s="15" t="s">
        <v>636</v>
      </c>
      <c r="F150" s="16">
        <v>28981</v>
      </c>
      <c r="G150" s="17" t="s">
        <v>11</v>
      </c>
      <c r="H150" s="9" t="s">
        <v>1790</v>
      </c>
      <c r="I150" s="9" t="s">
        <v>633</v>
      </c>
      <c r="J150" s="47" t="s">
        <v>1644</v>
      </c>
      <c r="K150" s="48" t="s">
        <v>1645</v>
      </c>
      <c r="L150" s="2">
        <v>5</v>
      </c>
      <c r="M150" s="17" t="s">
        <v>615</v>
      </c>
    </row>
    <row r="151" spans="1:14" ht="14.25" customHeight="1" x14ac:dyDescent="0.3">
      <c r="A151" s="3">
        <v>149</v>
      </c>
      <c r="B151" s="5" t="s">
        <v>19</v>
      </c>
      <c r="C151" s="6">
        <v>2400799124</v>
      </c>
      <c r="D151" s="40" t="s">
        <v>638</v>
      </c>
      <c r="E151" s="15" t="s">
        <v>593</v>
      </c>
      <c r="F151" s="19" t="s">
        <v>639</v>
      </c>
      <c r="G151" s="17" t="s">
        <v>11</v>
      </c>
      <c r="H151" s="9" t="s">
        <v>1791</v>
      </c>
      <c r="I151" s="9" t="s">
        <v>637</v>
      </c>
      <c r="J151" s="47" t="s">
        <v>1644</v>
      </c>
      <c r="K151" s="48" t="s">
        <v>1645</v>
      </c>
      <c r="L151" s="2">
        <v>5</v>
      </c>
      <c r="M151" s="17" t="s">
        <v>615</v>
      </c>
    </row>
    <row r="152" spans="1:14" ht="14.25" customHeight="1" x14ac:dyDescent="0.3">
      <c r="A152" s="3">
        <v>150</v>
      </c>
      <c r="B152" s="5" t="s">
        <v>19</v>
      </c>
      <c r="C152" s="6" t="s">
        <v>641</v>
      </c>
      <c r="D152" s="40" t="s">
        <v>642</v>
      </c>
      <c r="E152" s="15" t="s">
        <v>643</v>
      </c>
      <c r="F152" s="19" t="s">
        <v>644</v>
      </c>
      <c r="G152" s="17" t="s">
        <v>11</v>
      </c>
      <c r="H152" s="9" t="s">
        <v>1792</v>
      </c>
      <c r="I152" s="9" t="s">
        <v>640</v>
      </c>
      <c r="J152" s="47" t="s">
        <v>1644</v>
      </c>
      <c r="K152" s="48" t="s">
        <v>1645</v>
      </c>
      <c r="L152" s="2">
        <v>5</v>
      </c>
      <c r="M152" s="17" t="s">
        <v>615</v>
      </c>
    </row>
    <row r="153" spans="1:14" s="63" customFormat="1" ht="14.25" customHeight="1" x14ac:dyDescent="0.3">
      <c r="A153" s="53">
        <v>151</v>
      </c>
      <c r="B153" s="54" t="s">
        <v>19</v>
      </c>
      <c r="C153" s="55" t="s">
        <v>646</v>
      </c>
      <c r="D153" s="65" t="s">
        <v>647</v>
      </c>
      <c r="E153" s="66" t="s">
        <v>648</v>
      </c>
      <c r="F153" s="67" t="s">
        <v>649</v>
      </c>
      <c r="G153" s="68" t="s">
        <v>11</v>
      </c>
      <c r="H153" s="59" t="s">
        <v>1793</v>
      </c>
      <c r="I153" s="59" t="s">
        <v>645</v>
      </c>
      <c r="J153" s="60" t="s">
        <v>1644</v>
      </c>
      <c r="K153" s="61" t="s">
        <v>2077</v>
      </c>
      <c r="L153" s="69">
        <v>5</v>
      </c>
      <c r="M153" s="68" t="s">
        <v>615</v>
      </c>
      <c r="N153" s="63" t="s">
        <v>2078</v>
      </c>
    </row>
    <row r="154" spans="1:14" ht="14.25" customHeight="1" x14ac:dyDescent="0.3">
      <c r="A154" s="3">
        <v>152</v>
      </c>
      <c r="B154" s="5" t="s">
        <v>19</v>
      </c>
      <c r="C154" s="6" t="s">
        <v>651</v>
      </c>
      <c r="D154" s="40" t="s">
        <v>652</v>
      </c>
      <c r="E154" s="15" t="s">
        <v>653</v>
      </c>
      <c r="F154" s="16">
        <v>26208</v>
      </c>
      <c r="G154" s="17" t="s">
        <v>11</v>
      </c>
      <c r="H154" s="9" t="s">
        <v>1794</v>
      </c>
      <c r="I154" s="9" t="s">
        <v>650</v>
      </c>
      <c r="J154" s="47" t="s">
        <v>1644</v>
      </c>
      <c r="K154" s="48" t="s">
        <v>1645</v>
      </c>
      <c r="L154" s="2">
        <v>5</v>
      </c>
      <c r="M154" s="17" t="s">
        <v>615</v>
      </c>
    </row>
    <row r="155" spans="1:14" ht="14.25" customHeight="1" x14ac:dyDescent="0.3">
      <c r="A155" s="3">
        <v>153</v>
      </c>
      <c r="B155" s="5" t="s">
        <v>19</v>
      </c>
      <c r="C155" s="6">
        <v>2855438806</v>
      </c>
      <c r="D155" s="40" t="s">
        <v>655</v>
      </c>
      <c r="E155" s="15" t="s">
        <v>656</v>
      </c>
      <c r="F155" s="16">
        <v>35188</v>
      </c>
      <c r="G155" s="17" t="s">
        <v>11</v>
      </c>
      <c r="H155" s="9" t="s">
        <v>1795</v>
      </c>
      <c r="I155" s="9" t="s">
        <v>654</v>
      </c>
      <c r="J155" s="47" t="s">
        <v>1644</v>
      </c>
      <c r="K155" s="48" t="s">
        <v>1645</v>
      </c>
      <c r="L155" s="2">
        <v>5</v>
      </c>
      <c r="M155" s="17" t="s">
        <v>615</v>
      </c>
    </row>
    <row r="156" spans="1:14" ht="14.25" customHeight="1" x14ac:dyDescent="0.3">
      <c r="A156" s="3">
        <v>154</v>
      </c>
      <c r="B156" s="5" t="s">
        <v>19</v>
      </c>
      <c r="C156" s="6" t="s">
        <v>658</v>
      </c>
      <c r="D156" s="40" t="s">
        <v>659</v>
      </c>
      <c r="E156" s="15" t="s">
        <v>660</v>
      </c>
      <c r="F156" s="16">
        <v>26368</v>
      </c>
      <c r="G156" s="17" t="s">
        <v>11</v>
      </c>
      <c r="H156" s="9" t="s">
        <v>1796</v>
      </c>
      <c r="I156" s="9" t="s">
        <v>657</v>
      </c>
      <c r="J156" s="47" t="s">
        <v>1644</v>
      </c>
      <c r="K156" s="48" t="s">
        <v>1645</v>
      </c>
      <c r="L156" s="2">
        <v>5</v>
      </c>
      <c r="M156" s="17" t="s">
        <v>615</v>
      </c>
    </row>
    <row r="157" spans="1:14" s="36" customFormat="1" ht="14.25" customHeight="1" x14ac:dyDescent="0.3">
      <c r="A157" s="3">
        <v>155</v>
      </c>
      <c r="B157" s="5" t="s">
        <v>19</v>
      </c>
      <c r="C157" s="6" t="s">
        <v>2058</v>
      </c>
      <c r="D157" s="40" t="s">
        <v>577</v>
      </c>
      <c r="E157" s="15" t="s">
        <v>2059</v>
      </c>
      <c r="F157" s="19" t="s">
        <v>2060</v>
      </c>
      <c r="G157" s="17" t="s">
        <v>2050</v>
      </c>
      <c r="H157" s="9" t="s">
        <v>2061</v>
      </c>
      <c r="I157" s="9" t="s">
        <v>2062</v>
      </c>
      <c r="J157" s="47" t="s">
        <v>1644</v>
      </c>
      <c r="K157" s="48" t="s">
        <v>1645</v>
      </c>
      <c r="L157" s="2">
        <v>5</v>
      </c>
      <c r="M157" s="17" t="s">
        <v>615</v>
      </c>
    </row>
    <row r="158" spans="1:14" ht="14.25" customHeight="1" x14ac:dyDescent="0.3">
      <c r="A158" s="3">
        <v>156</v>
      </c>
      <c r="B158" s="5" t="s">
        <v>19</v>
      </c>
      <c r="C158" s="6" t="s">
        <v>662</v>
      </c>
      <c r="D158" s="40" t="s">
        <v>663</v>
      </c>
      <c r="E158" s="15" t="s">
        <v>664</v>
      </c>
      <c r="F158" s="16">
        <v>30289</v>
      </c>
      <c r="G158" s="17" t="s">
        <v>11</v>
      </c>
      <c r="H158" s="9" t="s">
        <v>1797</v>
      </c>
      <c r="I158" s="9" t="s">
        <v>661</v>
      </c>
      <c r="J158" s="47" t="s">
        <v>1644</v>
      </c>
      <c r="K158" s="48" t="s">
        <v>1645</v>
      </c>
      <c r="L158" s="2">
        <v>5</v>
      </c>
      <c r="M158" s="17" t="s">
        <v>615</v>
      </c>
    </row>
    <row r="159" spans="1:14" s="36" customFormat="1" ht="14.25" customHeight="1" x14ac:dyDescent="0.3">
      <c r="A159" s="3">
        <v>157</v>
      </c>
      <c r="B159" s="5" t="s">
        <v>19</v>
      </c>
      <c r="C159" s="6" t="s">
        <v>666</v>
      </c>
      <c r="D159" s="40" t="s">
        <v>667</v>
      </c>
      <c r="E159" s="15" t="s">
        <v>668</v>
      </c>
      <c r="F159" s="19" t="s">
        <v>669</v>
      </c>
      <c r="G159" s="17" t="s">
        <v>11</v>
      </c>
      <c r="H159" s="9" t="s">
        <v>1798</v>
      </c>
      <c r="I159" s="9" t="s">
        <v>665</v>
      </c>
      <c r="J159" s="47" t="s">
        <v>1644</v>
      </c>
      <c r="K159" s="48" t="s">
        <v>1645</v>
      </c>
      <c r="L159" s="2">
        <v>5</v>
      </c>
      <c r="M159" s="17" t="s">
        <v>615</v>
      </c>
    </row>
    <row r="160" spans="1:14" ht="14.25" customHeight="1" x14ac:dyDescent="0.3">
      <c r="A160" s="3">
        <v>158</v>
      </c>
      <c r="B160" s="5" t="s">
        <v>19</v>
      </c>
      <c r="C160" s="6" t="s">
        <v>671</v>
      </c>
      <c r="D160" s="40" t="s">
        <v>672</v>
      </c>
      <c r="E160" s="15" t="s">
        <v>673</v>
      </c>
      <c r="F160" s="19" t="s">
        <v>674</v>
      </c>
      <c r="G160" s="17" t="s">
        <v>10</v>
      </c>
      <c r="H160" s="9" t="s">
        <v>1799</v>
      </c>
      <c r="I160" s="9" t="s">
        <v>670</v>
      </c>
      <c r="J160" s="47" t="s">
        <v>1644</v>
      </c>
      <c r="K160" s="48" t="s">
        <v>1645</v>
      </c>
      <c r="L160" s="2">
        <v>5</v>
      </c>
      <c r="M160" s="17" t="s">
        <v>615</v>
      </c>
    </row>
    <row r="161" spans="1:13" ht="14.25" customHeight="1" x14ac:dyDescent="0.3">
      <c r="A161" s="3">
        <v>159</v>
      </c>
      <c r="B161" s="5" t="s">
        <v>19</v>
      </c>
      <c r="C161" s="6" t="s">
        <v>676</v>
      </c>
      <c r="D161" s="40" t="s">
        <v>677</v>
      </c>
      <c r="E161" s="15" t="s">
        <v>248</v>
      </c>
      <c r="F161" s="19" t="s">
        <v>678</v>
      </c>
      <c r="G161" s="17" t="s">
        <v>11</v>
      </c>
      <c r="H161" s="9" t="s">
        <v>1800</v>
      </c>
      <c r="I161" s="9" t="s">
        <v>675</v>
      </c>
      <c r="J161" s="47" t="s">
        <v>1644</v>
      </c>
      <c r="K161" s="48" t="s">
        <v>1645</v>
      </c>
      <c r="L161" s="2">
        <v>5</v>
      </c>
      <c r="M161" s="17" t="s">
        <v>615</v>
      </c>
    </row>
    <row r="162" spans="1:13" ht="14.25" customHeight="1" x14ac:dyDescent="0.3">
      <c r="A162" s="3">
        <v>160</v>
      </c>
      <c r="B162" s="5" t="s">
        <v>19</v>
      </c>
      <c r="C162" s="6" t="s">
        <v>680</v>
      </c>
      <c r="D162" s="40" t="s">
        <v>659</v>
      </c>
      <c r="E162" s="15" t="s">
        <v>681</v>
      </c>
      <c r="F162" s="19" t="s">
        <v>682</v>
      </c>
      <c r="G162" s="17" t="s">
        <v>11</v>
      </c>
      <c r="H162" s="9" t="s">
        <v>1801</v>
      </c>
      <c r="I162" s="9" t="s">
        <v>679</v>
      </c>
      <c r="J162" s="47" t="s">
        <v>1644</v>
      </c>
      <c r="K162" s="48" t="s">
        <v>1645</v>
      </c>
      <c r="L162" s="2">
        <v>5</v>
      </c>
      <c r="M162" s="17" t="s">
        <v>615</v>
      </c>
    </row>
    <row r="163" spans="1:13" ht="14.25" customHeight="1" x14ac:dyDescent="0.3">
      <c r="A163" s="3">
        <v>161</v>
      </c>
      <c r="B163" s="5" t="s">
        <v>19</v>
      </c>
      <c r="C163" s="6" t="s">
        <v>684</v>
      </c>
      <c r="D163" s="40" t="s">
        <v>350</v>
      </c>
      <c r="E163" s="15" t="s">
        <v>685</v>
      </c>
      <c r="F163" s="19" t="s">
        <v>686</v>
      </c>
      <c r="G163" s="17" t="s">
        <v>619</v>
      </c>
      <c r="H163" s="9" t="s">
        <v>1802</v>
      </c>
      <c r="I163" s="9" t="s">
        <v>683</v>
      </c>
      <c r="J163" s="47" t="s">
        <v>1644</v>
      </c>
      <c r="K163" s="48" t="s">
        <v>1645</v>
      </c>
      <c r="L163" s="2">
        <v>5</v>
      </c>
      <c r="M163" s="17" t="s">
        <v>615</v>
      </c>
    </row>
    <row r="164" spans="1:13" ht="14.25" customHeight="1" x14ac:dyDescent="0.3">
      <c r="A164" s="3">
        <v>162</v>
      </c>
      <c r="B164" s="5" t="s">
        <v>19</v>
      </c>
      <c r="C164" s="6" t="s">
        <v>688</v>
      </c>
      <c r="D164" s="40" t="s">
        <v>689</v>
      </c>
      <c r="E164" s="15" t="s">
        <v>690</v>
      </c>
      <c r="F164" s="19" t="s">
        <v>691</v>
      </c>
      <c r="G164" s="17" t="s">
        <v>539</v>
      </c>
      <c r="H164" s="9" t="s">
        <v>1803</v>
      </c>
      <c r="I164" s="9" t="s">
        <v>687</v>
      </c>
      <c r="J164" s="47" t="s">
        <v>1644</v>
      </c>
      <c r="K164" s="48" t="s">
        <v>1645</v>
      </c>
      <c r="L164" s="2">
        <v>5</v>
      </c>
      <c r="M164" s="17" t="s">
        <v>615</v>
      </c>
    </row>
    <row r="165" spans="1:13" ht="14.25" customHeight="1" x14ac:dyDescent="0.3">
      <c r="A165" s="3">
        <v>163</v>
      </c>
      <c r="B165" s="5" t="s">
        <v>19</v>
      </c>
      <c r="C165" s="6" t="s">
        <v>693</v>
      </c>
      <c r="D165" s="40" t="s">
        <v>694</v>
      </c>
      <c r="E165" s="15" t="s">
        <v>695</v>
      </c>
      <c r="F165" s="19" t="s">
        <v>696</v>
      </c>
      <c r="G165" s="17" t="s">
        <v>11</v>
      </c>
      <c r="H165" s="9" t="s">
        <v>1804</v>
      </c>
      <c r="I165" s="9" t="s">
        <v>692</v>
      </c>
      <c r="J165" s="47" t="s">
        <v>1644</v>
      </c>
      <c r="K165" s="48" t="s">
        <v>1645</v>
      </c>
      <c r="L165" s="2">
        <v>5</v>
      </c>
      <c r="M165" s="17" t="s">
        <v>615</v>
      </c>
    </row>
    <row r="166" spans="1:13" ht="14.25" customHeight="1" x14ac:dyDescent="0.3">
      <c r="A166" s="3">
        <v>164</v>
      </c>
      <c r="B166" s="5" t="s">
        <v>19</v>
      </c>
      <c r="C166" s="6" t="s">
        <v>698</v>
      </c>
      <c r="D166" s="40" t="s">
        <v>699</v>
      </c>
      <c r="E166" s="15" t="s">
        <v>700</v>
      </c>
      <c r="F166" s="19" t="s">
        <v>701</v>
      </c>
      <c r="G166" s="17" t="s">
        <v>10</v>
      </c>
      <c r="H166" s="9" t="s">
        <v>1805</v>
      </c>
      <c r="I166" s="9" t="s">
        <v>697</v>
      </c>
      <c r="J166" s="47" t="s">
        <v>1644</v>
      </c>
      <c r="K166" s="48" t="s">
        <v>1645</v>
      </c>
      <c r="L166" s="2">
        <v>5</v>
      </c>
      <c r="M166" s="17" t="s">
        <v>615</v>
      </c>
    </row>
    <row r="167" spans="1:13" ht="14.25" customHeight="1" x14ac:dyDescent="0.3">
      <c r="A167" s="3">
        <v>165</v>
      </c>
      <c r="B167" s="5" t="s">
        <v>19</v>
      </c>
      <c r="C167" s="6" t="s">
        <v>703</v>
      </c>
      <c r="D167" s="40" t="s">
        <v>677</v>
      </c>
      <c r="E167" s="15" t="s">
        <v>704</v>
      </c>
      <c r="F167" s="16">
        <v>33520</v>
      </c>
      <c r="G167" s="17" t="s">
        <v>11</v>
      </c>
      <c r="H167" s="9" t="s">
        <v>1806</v>
      </c>
      <c r="I167" s="9" t="s">
        <v>702</v>
      </c>
      <c r="J167" s="47" t="s">
        <v>1644</v>
      </c>
      <c r="K167" s="48" t="s">
        <v>1645</v>
      </c>
      <c r="L167" s="2">
        <v>5</v>
      </c>
      <c r="M167" s="17" t="s">
        <v>615</v>
      </c>
    </row>
    <row r="168" spans="1:13" s="36" customFormat="1" ht="14.25" customHeight="1" x14ac:dyDescent="0.3">
      <c r="A168" s="3">
        <v>166</v>
      </c>
      <c r="B168" s="5" t="s">
        <v>19</v>
      </c>
      <c r="C168" s="6" t="s">
        <v>706</v>
      </c>
      <c r="D168" s="40" t="s">
        <v>707</v>
      </c>
      <c r="E168" s="15" t="s">
        <v>708</v>
      </c>
      <c r="F168" s="19" t="s">
        <v>709</v>
      </c>
      <c r="G168" s="17" t="s">
        <v>10</v>
      </c>
      <c r="H168" s="9" t="s">
        <v>1807</v>
      </c>
      <c r="I168" s="9" t="s">
        <v>705</v>
      </c>
      <c r="J168" s="47" t="s">
        <v>1644</v>
      </c>
      <c r="K168" s="48" t="s">
        <v>1645</v>
      </c>
      <c r="L168" s="2">
        <v>5</v>
      </c>
      <c r="M168" s="17" t="s">
        <v>615</v>
      </c>
    </row>
    <row r="169" spans="1:13" s="36" customFormat="1" ht="14.25" customHeight="1" x14ac:dyDescent="0.3">
      <c r="A169" s="3">
        <v>167</v>
      </c>
      <c r="B169" s="5" t="s">
        <v>19</v>
      </c>
      <c r="C169" s="6" t="s">
        <v>711</v>
      </c>
      <c r="D169" s="38" t="s">
        <v>712</v>
      </c>
      <c r="E169" s="7" t="s">
        <v>713</v>
      </c>
      <c r="F169" s="10" t="s">
        <v>701</v>
      </c>
      <c r="G169" s="5" t="s">
        <v>619</v>
      </c>
      <c r="H169" s="9" t="s">
        <v>1808</v>
      </c>
      <c r="I169" s="9" t="s">
        <v>710</v>
      </c>
      <c r="J169" s="47" t="s">
        <v>1644</v>
      </c>
      <c r="K169" s="48" t="s">
        <v>1645</v>
      </c>
      <c r="L169" s="2">
        <v>5</v>
      </c>
      <c r="M169" s="5" t="s">
        <v>615</v>
      </c>
    </row>
    <row r="170" spans="1:13" ht="14.25" customHeight="1" x14ac:dyDescent="0.3">
      <c r="A170" s="3">
        <v>168</v>
      </c>
      <c r="B170" s="5" t="s">
        <v>19</v>
      </c>
      <c r="C170" s="6" t="s">
        <v>715</v>
      </c>
      <c r="D170" s="38" t="s">
        <v>716</v>
      </c>
      <c r="E170" s="7" t="s">
        <v>717</v>
      </c>
      <c r="F170" s="10" t="s">
        <v>718</v>
      </c>
      <c r="G170" s="5" t="s">
        <v>619</v>
      </c>
      <c r="H170" s="9" t="s">
        <v>1809</v>
      </c>
      <c r="I170" s="9" t="s">
        <v>714</v>
      </c>
      <c r="J170" s="47" t="s">
        <v>1644</v>
      </c>
      <c r="K170" s="48" t="s">
        <v>1645</v>
      </c>
      <c r="L170" s="2">
        <v>5</v>
      </c>
      <c r="M170" s="5" t="s">
        <v>615</v>
      </c>
    </row>
    <row r="171" spans="1:13" ht="14.25" customHeight="1" x14ac:dyDescent="0.3">
      <c r="A171" s="3">
        <v>169</v>
      </c>
      <c r="B171" s="5" t="s">
        <v>19</v>
      </c>
      <c r="C171" s="6" t="s">
        <v>720</v>
      </c>
      <c r="D171" s="38" t="s">
        <v>721</v>
      </c>
      <c r="E171" s="7" t="s">
        <v>722</v>
      </c>
      <c r="F171" s="8" t="s">
        <v>723</v>
      </c>
      <c r="G171" s="5" t="s">
        <v>619</v>
      </c>
      <c r="H171" s="9" t="s">
        <v>1810</v>
      </c>
      <c r="I171" s="9" t="s">
        <v>719</v>
      </c>
      <c r="J171" s="47" t="s">
        <v>1644</v>
      </c>
      <c r="K171" s="48" t="s">
        <v>1645</v>
      </c>
      <c r="L171" s="2">
        <v>5</v>
      </c>
      <c r="M171" s="5" t="s">
        <v>615</v>
      </c>
    </row>
    <row r="172" spans="1:13" ht="14.25" customHeight="1" x14ac:dyDescent="0.3">
      <c r="A172" s="3">
        <v>170</v>
      </c>
      <c r="B172" s="5" t="s">
        <v>19</v>
      </c>
      <c r="C172" s="6" t="s">
        <v>725</v>
      </c>
      <c r="D172" s="38" t="s">
        <v>726</v>
      </c>
      <c r="E172" s="7" t="s">
        <v>727</v>
      </c>
      <c r="F172" s="8" t="s">
        <v>728</v>
      </c>
      <c r="G172" s="5" t="s">
        <v>539</v>
      </c>
      <c r="H172" s="9" t="s">
        <v>1811</v>
      </c>
      <c r="I172" s="9" t="s">
        <v>724</v>
      </c>
      <c r="J172" s="47" t="s">
        <v>1644</v>
      </c>
      <c r="K172" s="48" t="s">
        <v>1645</v>
      </c>
      <c r="L172" s="2">
        <v>5</v>
      </c>
      <c r="M172" s="5" t="s">
        <v>615</v>
      </c>
    </row>
    <row r="173" spans="1:13" ht="14.25" customHeight="1" x14ac:dyDescent="0.3">
      <c r="A173" s="3">
        <v>171</v>
      </c>
      <c r="B173" s="5" t="s">
        <v>19</v>
      </c>
      <c r="C173" s="6" t="s">
        <v>730</v>
      </c>
      <c r="D173" s="38" t="s">
        <v>731</v>
      </c>
      <c r="E173" s="7" t="s">
        <v>732</v>
      </c>
      <c r="F173" s="8" t="s">
        <v>733</v>
      </c>
      <c r="G173" s="5" t="s">
        <v>619</v>
      </c>
      <c r="H173" s="9" t="s">
        <v>1812</v>
      </c>
      <c r="I173" s="9" t="s">
        <v>729</v>
      </c>
      <c r="J173" s="47" t="s">
        <v>1644</v>
      </c>
      <c r="K173" s="48" t="s">
        <v>1645</v>
      </c>
      <c r="L173" s="2">
        <v>5</v>
      </c>
      <c r="M173" s="5" t="s">
        <v>615</v>
      </c>
    </row>
    <row r="174" spans="1:13" ht="14.25" customHeight="1" x14ac:dyDescent="0.3">
      <c r="A174" s="3">
        <v>172</v>
      </c>
      <c r="B174" s="5" t="s">
        <v>19</v>
      </c>
      <c r="C174" s="6" t="s">
        <v>735</v>
      </c>
      <c r="D174" s="38" t="s">
        <v>736</v>
      </c>
      <c r="E174" s="7" t="s">
        <v>737</v>
      </c>
      <c r="F174" s="10" t="s">
        <v>738</v>
      </c>
      <c r="G174" s="5" t="s">
        <v>539</v>
      </c>
      <c r="H174" s="9" t="s">
        <v>1813</v>
      </c>
      <c r="I174" s="9" t="s">
        <v>734</v>
      </c>
      <c r="J174" s="47" t="s">
        <v>1644</v>
      </c>
      <c r="K174" s="48" t="s">
        <v>1645</v>
      </c>
      <c r="L174" s="2">
        <v>5</v>
      </c>
      <c r="M174" s="5" t="s">
        <v>615</v>
      </c>
    </row>
    <row r="175" spans="1:13" ht="14.25" customHeight="1" x14ac:dyDescent="0.3">
      <c r="A175" s="3">
        <v>173</v>
      </c>
      <c r="B175" s="5" t="s">
        <v>19</v>
      </c>
      <c r="C175" s="6" t="s">
        <v>740</v>
      </c>
      <c r="D175" s="38" t="s">
        <v>741</v>
      </c>
      <c r="E175" s="7" t="s">
        <v>742</v>
      </c>
      <c r="F175" s="8">
        <v>23715</v>
      </c>
      <c r="G175" s="5" t="s">
        <v>619</v>
      </c>
      <c r="H175" s="9" t="s">
        <v>1814</v>
      </c>
      <c r="I175" s="9" t="s">
        <v>739</v>
      </c>
      <c r="J175" s="47" t="s">
        <v>1644</v>
      </c>
      <c r="K175" s="48" t="s">
        <v>1645</v>
      </c>
      <c r="L175" s="2">
        <v>5</v>
      </c>
      <c r="M175" s="5" t="s">
        <v>615</v>
      </c>
    </row>
    <row r="176" spans="1:13" ht="14.25" customHeight="1" x14ac:dyDescent="0.3">
      <c r="A176" s="3">
        <v>174</v>
      </c>
      <c r="B176" s="5" t="s">
        <v>19</v>
      </c>
      <c r="C176" s="6" t="s">
        <v>744</v>
      </c>
      <c r="D176" s="38" t="s">
        <v>745</v>
      </c>
      <c r="E176" s="7" t="s">
        <v>746</v>
      </c>
      <c r="F176" s="10" t="s">
        <v>747</v>
      </c>
      <c r="G176" s="5" t="s">
        <v>539</v>
      </c>
      <c r="H176" s="9" t="s">
        <v>1815</v>
      </c>
      <c r="I176" s="9" t="s">
        <v>743</v>
      </c>
      <c r="J176" s="47" t="s">
        <v>1644</v>
      </c>
      <c r="K176" s="48" t="s">
        <v>1645</v>
      </c>
      <c r="L176" s="2">
        <v>5</v>
      </c>
      <c r="M176" s="5" t="s">
        <v>615</v>
      </c>
    </row>
    <row r="177" spans="1:13" ht="14.25" customHeight="1" x14ac:dyDescent="0.3">
      <c r="A177" s="3">
        <v>175</v>
      </c>
      <c r="B177" s="5" t="s">
        <v>19</v>
      </c>
      <c r="C177" s="6" t="s">
        <v>749</v>
      </c>
      <c r="D177" s="38" t="s">
        <v>343</v>
      </c>
      <c r="E177" s="7" t="s">
        <v>750</v>
      </c>
      <c r="F177" s="10" t="s">
        <v>751</v>
      </c>
      <c r="G177" s="5" t="s">
        <v>11</v>
      </c>
      <c r="H177" s="9" t="s">
        <v>1816</v>
      </c>
      <c r="I177" s="9" t="s">
        <v>748</v>
      </c>
      <c r="J177" s="47" t="s">
        <v>1644</v>
      </c>
      <c r="K177" s="48" t="s">
        <v>1645</v>
      </c>
      <c r="L177" s="2">
        <v>5</v>
      </c>
      <c r="M177" s="5" t="s">
        <v>615</v>
      </c>
    </row>
    <row r="178" spans="1:13" ht="14.25" customHeight="1" x14ac:dyDescent="0.3">
      <c r="A178" s="3">
        <v>176</v>
      </c>
      <c r="B178" s="5" t="s">
        <v>19</v>
      </c>
      <c r="C178" s="6" t="s">
        <v>753</v>
      </c>
      <c r="D178" s="38" t="s">
        <v>245</v>
      </c>
      <c r="E178" s="7" t="s">
        <v>754</v>
      </c>
      <c r="F178" s="10" t="s">
        <v>755</v>
      </c>
      <c r="G178" s="5" t="s">
        <v>539</v>
      </c>
      <c r="H178" s="9" t="s">
        <v>1817</v>
      </c>
      <c r="I178" s="9" t="s">
        <v>752</v>
      </c>
      <c r="J178" s="47" t="s">
        <v>1644</v>
      </c>
      <c r="K178" s="48" t="s">
        <v>1645</v>
      </c>
      <c r="L178" s="2">
        <v>5</v>
      </c>
      <c r="M178" s="5" t="s">
        <v>615</v>
      </c>
    </row>
    <row r="179" spans="1:13" ht="14.25" customHeight="1" x14ac:dyDescent="0.3">
      <c r="A179" s="3">
        <v>177</v>
      </c>
      <c r="B179" s="5" t="s">
        <v>19</v>
      </c>
      <c r="C179" s="6" t="s">
        <v>757</v>
      </c>
      <c r="D179" s="40" t="s">
        <v>758</v>
      </c>
      <c r="E179" s="15" t="s">
        <v>759</v>
      </c>
      <c r="F179" s="19" t="s">
        <v>760</v>
      </c>
      <c r="G179" s="17" t="s">
        <v>10</v>
      </c>
      <c r="H179" s="9" t="s">
        <v>1818</v>
      </c>
      <c r="I179" s="9" t="s">
        <v>756</v>
      </c>
      <c r="J179" s="47" t="s">
        <v>1644</v>
      </c>
      <c r="K179" s="48" t="s">
        <v>1645</v>
      </c>
      <c r="L179" s="2">
        <v>6</v>
      </c>
      <c r="M179" s="17" t="s">
        <v>762</v>
      </c>
    </row>
    <row r="180" spans="1:13" s="36" customFormat="1" ht="14.25" customHeight="1" x14ac:dyDescent="0.3">
      <c r="A180" s="3">
        <v>178</v>
      </c>
      <c r="B180" s="5" t="s">
        <v>19</v>
      </c>
      <c r="C180" s="6" t="s">
        <v>763</v>
      </c>
      <c r="D180" s="40" t="s">
        <v>764</v>
      </c>
      <c r="E180" s="15" t="s">
        <v>765</v>
      </c>
      <c r="F180" s="19" t="s">
        <v>766</v>
      </c>
      <c r="G180" s="17" t="s">
        <v>11</v>
      </c>
      <c r="H180" s="9" t="s">
        <v>1819</v>
      </c>
      <c r="I180" s="9" t="s">
        <v>761</v>
      </c>
      <c r="J180" s="47" t="s">
        <v>1644</v>
      </c>
      <c r="K180" s="48" t="s">
        <v>1645</v>
      </c>
      <c r="L180" s="2">
        <v>6</v>
      </c>
      <c r="M180" s="17" t="s">
        <v>762</v>
      </c>
    </row>
    <row r="181" spans="1:13" ht="14.25" customHeight="1" x14ac:dyDescent="0.3">
      <c r="A181" s="3">
        <v>179</v>
      </c>
      <c r="B181" s="5" t="s">
        <v>19</v>
      </c>
      <c r="C181" s="6">
        <v>3260079557</v>
      </c>
      <c r="D181" s="40" t="s">
        <v>768</v>
      </c>
      <c r="E181" s="15" t="s">
        <v>769</v>
      </c>
      <c r="F181" s="19" t="s">
        <v>770</v>
      </c>
      <c r="G181" s="17" t="s">
        <v>11</v>
      </c>
      <c r="H181" s="9" t="s">
        <v>1820</v>
      </c>
      <c r="I181" s="9" t="s">
        <v>767</v>
      </c>
      <c r="J181" s="47" t="s">
        <v>1644</v>
      </c>
      <c r="K181" s="48" t="s">
        <v>1645</v>
      </c>
      <c r="L181" s="2">
        <v>6</v>
      </c>
      <c r="M181" s="17" t="s">
        <v>762</v>
      </c>
    </row>
    <row r="182" spans="1:13" ht="14.25" customHeight="1" x14ac:dyDescent="0.3">
      <c r="A182" s="3">
        <v>180</v>
      </c>
      <c r="B182" s="5" t="s">
        <v>19</v>
      </c>
      <c r="C182" s="6" t="s">
        <v>772</v>
      </c>
      <c r="D182" s="40" t="s">
        <v>773</v>
      </c>
      <c r="E182" s="15" t="s">
        <v>774</v>
      </c>
      <c r="F182" s="19" t="s">
        <v>775</v>
      </c>
      <c r="G182" s="17" t="s">
        <v>10</v>
      </c>
      <c r="H182" s="9" t="s">
        <v>1821</v>
      </c>
      <c r="I182" s="9" t="s">
        <v>771</v>
      </c>
      <c r="J182" s="47" t="s">
        <v>1644</v>
      </c>
      <c r="K182" s="48" t="s">
        <v>1645</v>
      </c>
      <c r="L182" s="2">
        <v>6</v>
      </c>
      <c r="M182" s="17" t="s">
        <v>762</v>
      </c>
    </row>
    <row r="183" spans="1:13" ht="14.25" customHeight="1" x14ac:dyDescent="0.3">
      <c r="A183" s="3">
        <v>181</v>
      </c>
      <c r="B183" s="5" t="s">
        <v>19</v>
      </c>
      <c r="C183" s="6" t="s">
        <v>777</v>
      </c>
      <c r="D183" s="40" t="s">
        <v>778</v>
      </c>
      <c r="E183" s="15" t="s">
        <v>779</v>
      </c>
      <c r="F183" s="16">
        <v>34794</v>
      </c>
      <c r="G183" s="17" t="s">
        <v>10</v>
      </c>
      <c r="H183" s="9" t="s">
        <v>1822</v>
      </c>
      <c r="I183" s="9" t="s">
        <v>776</v>
      </c>
      <c r="J183" s="47" t="s">
        <v>1644</v>
      </c>
      <c r="K183" s="48" t="s">
        <v>1645</v>
      </c>
      <c r="L183" s="2">
        <v>6</v>
      </c>
      <c r="M183" s="17" t="s">
        <v>762</v>
      </c>
    </row>
    <row r="184" spans="1:13" ht="14.25" customHeight="1" x14ac:dyDescent="0.3">
      <c r="A184" s="3">
        <v>182</v>
      </c>
      <c r="B184" s="5" t="s">
        <v>19</v>
      </c>
      <c r="C184" s="6" t="s">
        <v>781</v>
      </c>
      <c r="D184" s="40" t="s">
        <v>782</v>
      </c>
      <c r="E184" s="15" t="s">
        <v>783</v>
      </c>
      <c r="F184" s="19" t="s">
        <v>784</v>
      </c>
      <c r="G184" s="17" t="s">
        <v>10</v>
      </c>
      <c r="H184" s="9" t="s">
        <v>1823</v>
      </c>
      <c r="I184" s="9" t="s">
        <v>780</v>
      </c>
      <c r="J184" s="47" t="s">
        <v>1644</v>
      </c>
      <c r="K184" s="48" t="s">
        <v>1645</v>
      </c>
      <c r="L184" s="2">
        <v>6</v>
      </c>
      <c r="M184" s="17" t="s">
        <v>762</v>
      </c>
    </row>
    <row r="185" spans="1:13" ht="14.25" customHeight="1" x14ac:dyDescent="0.3">
      <c r="A185" s="3">
        <v>183</v>
      </c>
      <c r="B185" s="5" t="s">
        <v>19</v>
      </c>
      <c r="C185" s="6" t="s">
        <v>786</v>
      </c>
      <c r="D185" s="40" t="s">
        <v>787</v>
      </c>
      <c r="E185" s="15" t="s">
        <v>788</v>
      </c>
      <c r="F185" s="19" t="s">
        <v>789</v>
      </c>
      <c r="G185" s="17" t="s">
        <v>11</v>
      </c>
      <c r="H185" s="9" t="s">
        <v>1824</v>
      </c>
      <c r="I185" s="9" t="s">
        <v>785</v>
      </c>
      <c r="J185" s="47" t="s">
        <v>1644</v>
      </c>
      <c r="K185" s="48" t="s">
        <v>1645</v>
      </c>
      <c r="L185" s="2">
        <v>6</v>
      </c>
      <c r="M185" s="17" t="s">
        <v>762</v>
      </c>
    </row>
    <row r="186" spans="1:13" ht="14.25" customHeight="1" x14ac:dyDescent="0.3">
      <c r="A186" s="3">
        <v>184</v>
      </c>
      <c r="B186" s="5" t="s">
        <v>19</v>
      </c>
      <c r="C186" s="6" t="s">
        <v>791</v>
      </c>
      <c r="D186" s="40" t="s">
        <v>792</v>
      </c>
      <c r="E186" s="15" t="s">
        <v>793</v>
      </c>
      <c r="F186" s="16">
        <v>29894</v>
      </c>
      <c r="G186" s="17" t="s">
        <v>11</v>
      </c>
      <c r="H186" s="9" t="s">
        <v>1825</v>
      </c>
      <c r="I186" s="9" t="s">
        <v>790</v>
      </c>
      <c r="J186" s="47" t="s">
        <v>1644</v>
      </c>
      <c r="K186" s="48" t="s">
        <v>1645</v>
      </c>
      <c r="L186" s="2">
        <v>6</v>
      </c>
      <c r="M186" s="17" t="s">
        <v>762</v>
      </c>
    </row>
    <row r="187" spans="1:13" ht="14.25" customHeight="1" x14ac:dyDescent="0.3">
      <c r="A187" s="3">
        <v>185</v>
      </c>
      <c r="B187" s="5" t="s">
        <v>19</v>
      </c>
      <c r="C187" s="6" t="s">
        <v>795</v>
      </c>
      <c r="D187" s="40" t="s">
        <v>796</v>
      </c>
      <c r="E187" s="15" t="s">
        <v>797</v>
      </c>
      <c r="F187" s="16">
        <v>26877</v>
      </c>
      <c r="G187" s="17" t="s">
        <v>11</v>
      </c>
      <c r="H187" s="9" t="s">
        <v>1826</v>
      </c>
      <c r="I187" s="9" t="s">
        <v>794</v>
      </c>
      <c r="J187" s="47" t="s">
        <v>1644</v>
      </c>
      <c r="K187" s="48" t="s">
        <v>1645</v>
      </c>
      <c r="L187" s="2">
        <v>6</v>
      </c>
      <c r="M187" s="17" t="s">
        <v>762</v>
      </c>
    </row>
    <row r="188" spans="1:13" ht="14.25" customHeight="1" x14ac:dyDescent="0.3">
      <c r="A188" s="3">
        <v>186</v>
      </c>
      <c r="B188" s="5" t="s">
        <v>19</v>
      </c>
      <c r="C188" s="6" t="s">
        <v>799</v>
      </c>
      <c r="D188" s="40" t="s">
        <v>800</v>
      </c>
      <c r="E188" s="15" t="s">
        <v>801</v>
      </c>
      <c r="F188" s="16">
        <v>29315</v>
      </c>
      <c r="G188" s="17" t="s">
        <v>11</v>
      </c>
      <c r="H188" s="9" t="s">
        <v>1827</v>
      </c>
      <c r="I188" s="9" t="s">
        <v>798</v>
      </c>
      <c r="J188" s="47" t="s">
        <v>1644</v>
      </c>
      <c r="K188" s="48" t="s">
        <v>1645</v>
      </c>
      <c r="L188" s="2">
        <v>6</v>
      </c>
      <c r="M188" s="17" t="s">
        <v>762</v>
      </c>
    </row>
    <row r="189" spans="1:13" s="36" customFormat="1" ht="14.25" customHeight="1" x14ac:dyDescent="0.3">
      <c r="A189" s="3">
        <v>187</v>
      </c>
      <c r="B189" s="5" t="s">
        <v>19</v>
      </c>
      <c r="C189" s="6">
        <v>7807715888</v>
      </c>
      <c r="D189" s="40" t="s">
        <v>803</v>
      </c>
      <c r="E189" s="15" t="s">
        <v>804</v>
      </c>
      <c r="F189" s="16">
        <v>35706</v>
      </c>
      <c r="G189" s="5" t="s">
        <v>539</v>
      </c>
      <c r="H189" s="9" t="s">
        <v>1828</v>
      </c>
      <c r="I189" s="9" t="s">
        <v>802</v>
      </c>
      <c r="J189" s="47" t="s">
        <v>1644</v>
      </c>
      <c r="K189" s="48" t="s">
        <v>1645</v>
      </c>
      <c r="L189" s="2">
        <v>6</v>
      </c>
      <c r="M189" s="17" t="s">
        <v>762</v>
      </c>
    </row>
    <row r="190" spans="1:13" ht="14.25" customHeight="1" x14ac:dyDescent="0.3">
      <c r="A190" s="3">
        <v>188</v>
      </c>
      <c r="B190" s="5" t="s">
        <v>19</v>
      </c>
      <c r="C190" s="6" t="s">
        <v>806</v>
      </c>
      <c r="D190" s="40" t="s">
        <v>807</v>
      </c>
      <c r="E190" s="15" t="s">
        <v>808</v>
      </c>
      <c r="F190" s="16">
        <v>30288</v>
      </c>
      <c r="G190" s="5" t="s">
        <v>11</v>
      </c>
      <c r="H190" s="9" t="s">
        <v>1829</v>
      </c>
      <c r="I190" s="9" t="s">
        <v>805</v>
      </c>
      <c r="J190" s="47" t="s">
        <v>1644</v>
      </c>
      <c r="K190" s="48" t="s">
        <v>1645</v>
      </c>
      <c r="L190" s="2">
        <v>6</v>
      </c>
      <c r="M190" s="17" t="s">
        <v>762</v>
      </c>
    </row>
    <row r="191" spans="1:13" s="36" customFormat="1" ht="14.25" customHeight="1" x14ac:dyDescent="0.3">
      <c r="A191" s="3">
        <v>189</v>
      </c>
      <c r="B191" s="5" t="s">
        <v>19</v>
      </c>
      <c r="C191" s="6" t="s">
        <v>2063</v>
      </c>
      <c r="D191" s="40" t="s">
        <v>1427</v>
      </c>
      <c r="E191" s="15" t="s">
        <v>2064</v>
      </c>
      <c r="F191" s="16">
        <v>35343</v>
      </c>
      <c r="G191" s="17" t="s">
        <v>11</v>
      </c>
      <c r="H191" s="9" t="s">
        <v>2065</v>
      </c>
      <c r="I191" s="9" t="s">
        <v>2066</v>
      </c>
      <c r="J191" s="47" t="s">
        <v>1644</v>
      </c>
      <c r="K191" s="48" t="s">
        <v>1645</v>
      </c>
      <c r="L191" s="2">
        <v>6</v>
      </c>
      <c r="M191" s="17" t="s">
        <v>762</v>
      </c>
    </row>
    <row r="192" spans="1:13" ht="14.25" customHeight="1" x14ac:dyDescent="0.3">
      <c r="A192" s="3">
        <v>190</v>
      </c>
      <c r="B192" s="5" t="s">
        <v>19</v>
      </c>
      <c r="C192" s="6" t="s">
        <v>811</v>
      </c>
      <c r="D192" s="40" t="s">
        <v>812</v>
      </c>
      <c r="E192" s="15" t="s">
        <v>813</v>
      </c>
      <c r="F192" s="19" t="s">
        <v>814</v>
      </c>
      <c r="G192" s="17" t="s">
        <v>10</v>
      </c>
      <c r="H192" s="9" t="s">
        <v>1830</v>
      </c>
      <c r="I192" s="9" t="s">
        <v>810</v>
      </c>
      <c r="J192" s="47" t="s">
        <v>1644</v>
      </c>
      <c r="K192" s="48" t="s">
        <v>1645</v>
      </c>
      <c r="L192" s="2">
        <v>6</v>
      </c>
      <c r="M192" s="17" t="s">
        <v>762</v>
      </c>
    </row>
    <row r="193" spans="1:14" s="63" customFormat="1" ht="14.25" customHeight="1" x14ac:dyDescent="0.3">
      <c r="A193" s="53">
        <v>191</v>
      </c>
      <c r="B193" s="54" t="s">
        <v>19</v>
      </c>
      <c r="C193" s="55" t="s">
        <v>816</v>
      </c>
      <c r="D193" s="65" t="s">
        <v>817</v>
      </c>
      <c r="E193" s="66" t="s">
        <v>818</v>
      </c>
      <c r="F193" s="67" t="s">
        <v>819</v>
      </c>
      <c r="G193" s="68" t="s">
        <v>11</v>
      </c>
      <c r="H193" s="59" t="s">
        <v>1831</v>
      </c>
      <c r="I193" s="59" t="s">
        <v>815</v>
      </c>
      <c r="J193" s="60" t="s">
        <v>1644</v>
      </c>
      <c r="K193" s="61" t="s">
        <v>2077</v>
      </c>
      <c r="L193" s="69">
        <v>6</v>
      </c>
      <c r="M193" s="68" t="s">
        <v>762</v>
      </c>
      <c r="N193" s="63" t="s">
        <v>2078</v>
      </c>
    </row>
    <row r="194" spans="1:14" s="36" customFormat="1" ht="14.25" customHeight="1" x14ac:dyDescent="0.3">
      <c r="A194" s="3">
        <v>192</v>
      </c>
      <c r="B194" s="5" t="s">
        <v>19</v>
      </c>
      <c r="C194" s="6" t="s">
        <v>821</v>
      </c>
      <c r="D194" s="40" t="s">
        <v>822</v>
      </c>
      <c r="E194" s="15" t="s">
        <v>823</v>
      </c>
      <c r="F194" s="16">
        <v>30170</v>
      </c>
      <c r="G194" s="17" t="s">
        <v>11</v>
      </c>
      <c r="H194" s="9" t="s">
        <v>1832</v>
      </c>
      <c r="I194" s="9" t="s">
        <v>820</v>
      </c>
      <c r="J194" s="47" t="s">
        <v>1644</v>
      </c>
      <c r="K194" s="48" t="s">
        <v>1645</v>
      </c>
      <c r="L194" s="2">
        <v>6</v>
      </c>
      <c r="M194" s="17" t="s">
        <v>762</v>
      </c>
    </row>
    <row r="195" spans="1:14" s="36" customFormat="1" ht="14.25" customHeight="1" x14ac:dyDescent="0.3">
      <c r="A195" s="3">
        <v>193</v>
      </c>
      <c r="B195" s="5" t="s">
        <v>19</v>
      </c>
      <c r="C195" s="6" t="s">
        <v>825</v>
      </c>
      <c r="D195" s="40" t="s">
        <v>826</v>
      </c>
      <c r="E195" s="15" t="s">
        <v>827</v>
      </c>
      <c r="F195" s="19" t="s">
        <v>828</v>
      </c>
      <c r="G195" s="17" t="s">
        <v>11</v>
      </c>
      <c r="H195" s="9" t="s">
        <v>1833</v>
      </c>
      <c r="I195" s="9" t="s">
        <v>824</v>
      </c>
      <c r="J195" s="47" t="s">
        <v>1644</v>
      </c>
      <c r="K195" s="48" t="s">
        <v>1645</v>
      </c>
      <c r="L195" s="2">
        <v>6</v>
      </c>
      <c r="M195" s="17" t="s">
        <v>762</v>
      </c>
    </row>
    <row r="196" spans="1:14" ht="14.25" customHeight="1" x14ac:dyDescent="0.3">
      <c r="A196" s="3">
        <v>194</v>
      </c>
      <c r="B196" s="5" t="s">
        <v>19</v>
      </c>
      <c r="C196" s="6">
        <v>44152245439</v>
      </c>
      <c r="D196" s="40" t="s">
        <v>830</v>
      </c>
      <c r="E196" s="15" t="s">
        <v>779</v>
      </c>
      <c r="F196" s="16">
        <v>34368</v>
      </c>
      <c r="G196" s="17" t="s">
        <v>11</v>
      </c>
      <c r="H196" s="9" t="s">
        <v>1834</v>
      </c>
      <c r="I196" s="9" t="s">
        <v>829</v>
      </c>
      <c r="J196" s="47" t="s">
        <v>1644</v>
      </c>
      <c r="K196" s="48" t="s">
        <v>1645</v>
      </c>
      <c r="L196" s="2">
        <v>6</v>
      </c>
      <c r="M196" s="17" t="s">
        <v>762</v>
      </c>
    </row>
    <row r="197" spans="1:14" ht="14.25" customHeight="1" x14ac:dyDescent="0.3">
      <c r="A197" s="3">
        <v>195</v>
      </c>
      <c r="B197" s="5" t="s">
        <v>19</v>
      </c>
      <c r="C197" s="6">
        <v>7353273290</v>
      </c>
      <c r="D197" s="40" t="s">
        <v>832</v>
      </c>
      <c r="E197" s="15" t="s">
        <v>833</v>
      </c>
      <c r="F197" s="16">
        <v>35737</v>
      </c>
      <c r="G197" s="17" t="s">
        <v>11</v>
      </c>
      <c r="H197" s="9" t="s">
        <v>1835</v>
      </c>
      <c r="I197" s="9" t="s">
        <v>831</v>
      </c>
      <c r="J197" s="47" t="s">
        <v>1644</v>
      </c>
      <c r="K197" s="48" t="s">
        <v>1645</v>
      </c>
      <c r="L197" s="2">
        <v>6</v>
      </c>
      <c r="M197" s="17" t="s">
        <v>762</v>
      </c>
    </row>
    <row r="198" spans="1:14" ht="14.25" customHeight="1" x14ac:dyDescent="0.3">
      <c r="A198" s="3">
        <v>196</v>
      </c>
      <c r="B198" s="5" t="s">
        <v>19</v>
      </c>
      <c r="C198" s="6" t="s">
        <v>835</v>
      </c>
      <c r="D198" s="40" t="s">
        <v>836</v>
      </c>
      <c r="E198" s="15" t="s">
        <v>837</v>
      </c>
      <c r="F198" s="19" t="s">
        <v>838</v>
      </c>
      <c r="G198" s="17" t="s">
        <v>11</v>
      </c>
      <c r="H198" s="9" t="s">
        <v>1836</v>
      </c>
      <c r="I198" s="9" t="s">
        <v>834</v>
      </c>
      <c r="J198" s="47" t="s">
        <v>1644</v>
      </c>
      <c r="K198" s="48" t="s">
        <v>1645</v>
      </c>
      <c r="L198" s="2">
        <v>6</v>
      </c>
      <c r="M198" s="17" t="s">
        <v>762</v>
      </c>
    </row>
    <row r="199" spans="1:14" ht="14.25" customHeight="1" x14ac:dyDescent="0.3">
      <c r="A199" s="3">
        <v>197</v>
      </c>
      <c r="B199" s="5" t="s">
        <v>19</v>
      </c>
      <c r="C199" s="6" t="s">
        <v>840</v>
      </c>
      <c r="D199" s="40" t="s">
        <v>841</v>
      </c>
      <c r="E199" s="15" t="s">
        <v>842</v>
      </c>
      <c r="F199" s="16">
        <v>29073</v>
      </c>
      <c r="G199" s="17" t="s">
        <v>11</v>
      </c>
      <c r="H199" s="9" t="s">
        <v>1837</v>
      </c>
      <c r="I199" s="9" t="s">
        <v>839</v>
      </c>
      <c r="J199" s="47" t="s">
        <v>1644</v>
      </c>
      <c r="K199" s="48" t="s">
        <v>1645</v>
      </c>
      <c r="L199" s="2">
        <v>6</v>
      </c>
      <c r="M199" s="17" t="s">
        <v>762</v>
      </c>
    </row>
    <row r="200" spans="1:14" ht="14.25" customHeight="1" x14ac:dyDescent="0.3">
      <c r="A200" s="3">
        <v>198</v>
      </c>
      <c r="B200" s="5" t="s">
        <v>19</v>
      </c>
      <c r="C200" s="6" t="s">
        <v>844</v>
      </c>
      <c r="D200" s="40" t="s">
        <v>845</v>
      </c>
      <c r="E200" s="15" t="s">
        <v>846</v>
      </c>
      <c r="F200" s="16">
        <v>30960</v>
      </c>
      <c r="G200" s="17" t="s">
        <v>11</v>
      </c>
      <c r="H200" s="9" t="s">
        <v>1838</v>
      </c>
      <c r="I200" s="9" t="s">
        <v>843</v>
      </c>
      <c r="J200" s="47" t="s">
        <v>1644</v>
      </c>
      <c r="K200" s="48" t="s">
        <v>1645</v>
      </c>
      <c r="L200" s="2">
        <v>6</v>
      </c>
      <c r="M200" s="17" t="s">
        <v>762</v>
      </c>
    </row>
    <row r="201" spans="1:14" ht="14.25" customHeight="1" x14ac:dyDescent="0.3">
      <c r="A201" s="3">
        <v>199</v>
      </c>
      <c r="B201" s="5" t="s">
        <v>19</v>
      </c>
      <c r="C201" s="6" t="s">
        <v>848</v>
      </c>
      <c r="D201" s="40" t="s">
        <v>385</v>
      </c>
      <c r="E201" s="15" t="s">
        <v>849</v>
      </c>
      <c r="F201" s="16">
        <v>35708</v>
      </c>
      <c r="G201" s="17" t="s">
        <v>11</v>
      </c>
      <c r="H201" s="9" t="s">
        <v>1839</v>
      </c>
      <c r="I201" s="9" t="s">
        <v>847</v>
      </c>
      <c r="J201" s="47" t="s">
        <v>1644</v>
      </c>
      <c r="K201" s="48" t="s">
        <v>1645</v>
      </c>
      <c r="L201" s="2">
        <v>6</v>
      </c>
      <c r="M201" s="17" t="s">
        <v>851</v>
      </c>
    </row>
    <row r="202" spans="1:14" ht="14.25" customHeight="1" x14ac:dyDescent="0.3">
      <c r="A202" s="3">
        <v>200</v>
      </c>
      <c r="B202" s="5" t="s">
        <v>19</v>
      </c>
      <c r="C202" s="6" t="s">
        <v>852</v>
      </c>
      <c r="D202" s="40" t="s">
        <v>853</v>
      </c>
      <c r="E202" s="15" t="s">
        <v>854</v>
      </c>
      <c r="F202" s="19" t="s">
        <v>855</v>
      </c>
      <c r="G202" s="17" t="s">
        <v>10</v>
      </c>
      <c r="H202" s="9" t="s">
        <v>1840</v>
      </c>
      <c r="I202" s="9" t="s">
        <v>850</v>
      </c>
      <c r="J202" s="47" t="s">
        <v>1644</v>
      </c>
      <c r="K202" s="48" t="s">
        <v>1645</v>
      </c>
      <c r="L202" s="2">
        <v>6</v>
      </c>
      <c r="M202" s="17" t="s">
        <v>762</v>
      </c>
    </row>
    <row r="203" spans="1:14" ht="14.25" customHeight="1" x14ac:dyDescent="0.3">
      <c r="A203" s="3">
        <v>201</v>
      </c>
      <c r="B203" s="5" t="s">
        <v>19</v>
      </c>
      <c r="C203" s="6" t="s">
        <v>857</v>
      </c>
      <c r="D203" s="40" t="s">
        <v>812</v>
      </c>
      <c r="E203" s="15" t="s">
        <v>858</v>
      </c>
      <c r="F203" s="16">
        <v>32667</v>
      </c>
      <c r="G203" s="17" t="s">
        <v>10</v>
      </c>
      <c r="H203" s="9" t="s">
        <v>1841</v>
      </c>
      <c r="I203" s="9" t="s">
        <v>856</v>
      </c>
      <c r="J203" s="47" t="s">
        <v>1644</v>
      </c>
      <c r="K203" s="48" t="s">
        <v>1645</v>
      </c>
      <c r="L203" s="2">
        <v>6</v>
      </c>
      <c r="M203" s="17" t="s">
        <v>762</v>
      </c>
    </row>
    <row r="204" spans="1:14" ht="14.25" customHeight="1" x14ac:dyDescent="0.3">
      <c r="A204" s="3">
        <v>202</v>
      </c>
      <c r="B204" s="5" t="s">
        <v>19</v>
      </c>
      <c r="C204" s="6" t="s">
        <v>860</v>
      </c>
      <c r="D204" s="40" t="s">
        <v>861</v>
      </c>
      <c r="E204" s="15" t="s">
        <v>862</v>
      </c>
      <c r="F204" s="16">
        <v>36953</v>
      </c>
      <c r="G204" s="17" t="s">
        <v>11</v>
      </c>
      <c r="H204" s="9" t="s">
        <v>1842</v>
      </c>
      <c r="I204" s="9" t="s">
        <v>859</v>
      </c>
      <c r="J204" s="47" t="s">
        <v>1644</v>
      </c>
      <c r="K204" s="48" t="s">
        <v>1645</v>
      </c>
      <c r="L204" s="2">
        <v>6</v>
      </c>
      <c r="M204" s="17" t="s">
        <v>762</v>
      </c>
    </row>
    <row r="205" spans="1:14" s="36" customFormat="1" ht="14.25" customHeight="1" x14ac:dyDescent="0.3">
      <c r="A205" s="3">
        <v>203</v>
      </c>
      <c r="B205" s="5" t="s">
        <v>19</v>
      </c>
      <c r="C205" s="6" t="s">
        <v>864</v>
      </c>
      <c r="D205" s="40" t="s">
        <v>865</v>
      </c>
      <c r="E205" s="15" t="s">
        <v>866</v>
      </c>
      <c r="F205" s="16">
        <v>34336</v>
      </c>
      <c r="G205" s="17" t="s">
        <v>11</v>
      </c>
      <c r="H205" s="9" t="s">
        <v>1843</v>
      </c>
      <c r="I205" s="9" t="s">
        <v>863</v>
      </c>
      <c r="J205" s="47" t="s">
        <v>1644</v>
      </c>
      <c r="K205" s="48" t="s">
        <v>1645</v>
      </c>
      <c r="L205" s="2">
        <v>6</v>
      </c>
      <c r="M205" s="17" t="s">
        <v>762</v>
      </c>
    </row>
    <row r="206" spans="1:14" ht="14.25" customHeight="1" x14ac:dyDescent="0.3">
      <c r="A206" s="3">
        <v>204</v>
      </c>
      <c r="B206" s="5" t="s">
        <v>19</v>
      </c>
      <c r="C206" s="6" t="s">
        <v>868</v>
      </c>
      <c r="D206" s="40" t="s">
        <v>869</v>
      </c>
      <c r="E206" s="15" t="s">
        <v>870</v>
      </c>
      <c r="F206" s="19" t="s">
        <v>871</v>
      </c>
      <c r="G206" s="17" t="s">
        <v>11</v>
      </c>
      <c r="H206" s="9" t="s">
        <v>1844</v>
      </c>
      <c r="I206" s="9" t="s">
        <v>867</v>
      </c>
      <c r="J206" s="47" t="s">
        <v>1644</v>
      </c>
      <c r="K206" s="48" t="s">
        <v>1645</v>
      </c>
      <c r="L206" s="2">
        <v>6</v>
      </c>
      <c r="M206" s="17" t="s">
        <v>762</v>
      </c>
    </row>
    <row r="207" spans="1:14" ht="14.25" customHeight="1" x14ac:dyDescent="0.3">
      <c r="A207" s="3">
        <v>205</v>
      </c>
      <c r="B207" s="5" t="s">
        <v>19</v>
      </c>
      <c r="C207" s="6" t="s">
        <v>873</v>
      </c>
      <c r="D207" s="38" t="s">
        <v>874</v>
      </c>
      <c r="E207" s="7" t="s">
        <v>875</v>
      </c>
      <c r="F207" s="8">
        <v>34244</v>
      </c>
      <c r="G207" s="5" t="s">
        <v>619</v>
      </c>
      <c r="H207" s="9" t="s">
        <v>1845</v>
      </c>
      <c r="I207" s="9" t="s">
        <v>872</v>
      </c>
      <c r="J207" s="47" t="s">
        <v>1644</v>
      </c>
      <c r="K207" s="48" t="s">
        <v>1645</v>
      </c>
      <c r="L207" s="2">
        <v>6</v>
      </c>
      <c r="M207" s="5" t="s">
        <v>851</v>
      </c>
    </row>
    <row r="208" spans="1:14" ht="14.25" customHeight="1" x14ac:dyDescent="0.3">
      <c r="A208" s="3">
        <v>206</v>
      </c>
      <c r="B208" s="5" t="s">
        <v>19</v>
      </c>
      <c r="C208" s="6" t="s">
        <v>877</v>
      </c>
      <c r="D208" s="38" t="s">
        <v>878</v>
      </c>
      <c r="E208" s="7" t="s">
        <v>879</v>
      </c>
      <c r="F208" s="8">
        <v>29596</v>
      </c>
      <c r="G208" s="5" t="s">
        <v>619</v>
      </c>
      <c r="H208" s="9" t="s">
        <v>1846</v>
      </c>
      <c r="I208" s="9" t="s">
        <v>876</v>
      </c>
      <c r="J208" s="47" t="s">
        <v>1644</v>
      </c>
      <c r="K208" s="48" t="s">
        <v>1645</v>
      </c>
      <c r="L208" s="2">
        <v>6</v>
      </c>
      <c r="M208" s="5" t="s">
        <v>851</v>
      </c>
    </row>
    <row r="209" spans="1:13" ht="14.25" customHeight="1" x14ac:dyDescent="0.3">
      <c r="A209" s="3">
        <v>207</v>
      </c>
      <c r="B209" s="5" t="s">
        <v>19</v>
      </c>
      <c r="C209" s="6" t="s">
        <v>881</v>
      </c>
      <c r="D209" s="38" t="s">
        <v>882</v>
      </c>
      <c r="E209" s="7" t="s">
        <v>883</v>
      </c>
      <c r="F209" s="8">
        <v>24747</v>
      </c>
      <c r="G209" s="5" t="s">
        <v>619</v>
      </c>
      <c r="H209" s="9" t="s">
        <v>1847</v>
      </c>
      <c r="I209" s="9" t="s">
        <v>880</v>
      </c>
      <c r="J209" s="47" t="s">
        <v>1644</v>
      </c>
      <c r="K209" s="48" t="s">
        <v>1645</v>
      </c>
      <c r="L209" s="2">
        <v>6</v>
      </c>
      <c r="M209" s="5" t="s">
        <v>851</v>
      </c>
    </row>
    <row r="210" spans="1:13" ht="14.25" customHeight="1" x14ac:dyDescent="0.3">
      <c r="A210" s="3">
        <v>208</v>
      </c>
      <c r="B210" s="5" t="s">
        <v>19</v>
      </c>
      <c r="C210" s="6" t="s">
        <v>885</v>
      </c>
      <c r="D210" s="38" t="s">
        <v>886</v>
      </c>
      <c r="E210" s="7" t="s">
        <v>887</v>
      </c>
      <c r="F210" s="8">
        <v>28408</v>
      </c>
      <c r="G210" s="5" t="s">
        <v>10</v>
      </c>
      <c r="H210" s="9" t="s">
        <v>1848</v>
      </c>
      <c r="I210" s="9" t="s">
        <v>884</v>
      </c>
      <c r="J210" s="47" t="s">
        <v>1644</v>
      </c>
      <c r="K210" s="48" t="s">
        <v>1645</v>
      </c>
      <c r="L210" s="2">
        <v>6</v>
      </c>
      <c r="M210" s="5" t="s">
        <v>851</v>
      </c>
    </row>
    <row r="211" spans="1:13" s="36" customFormat="1" ht="14.25" customHeight="1" x14ac:dyDescent="0.3">
      <c r="A211" s="3">
        <v>209</v>
      </c>
      <c r="B211" s="5" t="s">
        <v>19</v>
      </c>
      <c r="C211" s="6" t="s">
        <v>889</v>
      </c>
      <c r="D211" s="38" t="s">
        <v>890</v>
      </c>
      <c r="E211" s="7" t="s">
        <v>891</v>
      </c>
      <c r="F211" s="10" t="s">
        <v>892</v>
      </c>
      <c r="G211" s="5" t="s">
        <v>619</v>
      </c>
      <c r="H211" s="9" t="s">
        <v>1849</v>
      </c>
      <c r="I211" s="9" t="s">
        <v>888</v>
      </c>
      <c r="J211" s="47" t="s">
        <v>1644</v>
      </c>
      <c r="K211" s="48" t="s">
        <v>1645</v>
      </c>
      <c r="L211" s="2">
        <v>6</v>
      </c>
      <c r="M211" s="5" t="s">
        <v>851</v>
      </c>
    </row>
    <row r="212" spans="1:13" ht="14.25" customHeight="1" x14ac:dyDescent="0.3">
      <c r="A212" s="3">
        <v>210</v>
      </c>
      <c r="B212" s="5" t="s">
        <v>19</v>
      </c>
      <c r="C212" s="6" t="s">
        <v>894</v>
      </c>
      <c r="D212" s="38" t="s">
        <v>895</v>
      </c>
      <c r="E212" s="7" t="s">
        <v>896</v>
      </c>
      <c r="F212" s="8">
        <v>34676</v>
      </c>
      <c r="G212" s="5" t="s">
        <v>619</v>
      </c>
      <c r="H212" s="9" t="s">
        <v>1850</v>
      </c>
      <c r="I212" s="9" t="s">
        <v>893</v>
      </c>
      <c r="J212" s="47" t="s">
        <v>1644</v>
      </c>
      <c r="K212" s="48" t="s">
        <v>1645</v>
      </c>
      <c r="L212" s="2">
        <v>6</v>
      </c>
      <c r="M212" s="5" t="s">
        <v>851</v>
      </c>
    </row>
    <row r="213" spans="1:13" ht="14.25" customHeight="1" x14ac:dyDescent="0.3">
      <c r="A213" s="3">
        <v>211</v>
      </c>
      <c r="B213" s="5" t="s">
        <v>19</v>
      </c>
      <c r="C213" s="6" t="s">
        <v>898</v>
      </c>
      <c r="D213" s="38" t="s">
        <v>899</v>
      </c>
      <c r="E213" s="7" t="s">
        <v>900</v>
      </c>
      <c r="F213" s="8">
        <v>24598</v>
      </c>
      <c r="G213" s="5" t="s">
        <v>619</v>
      </c>
      <c r="H213" s="9" t="s">
        <v>1851</v>
      </c>
      <c r="I213" s="9" t="s">
        <v>897</v>
      </c>
      <c r="J213" s="47" t="s">
        <v>1644</v>
      </c>
      <c r="K213" s="48" t="s">
        <v>1645</v>
      </c>
      <c r="L213" s="2">
        <v>6</v>
      </c>
      <c r="M213" s="5" t="s">
        <v>851</v>
      </c>
    </row>
    <row r="214" spans="1:13" s="36" customFormat="1" ht="14.25" customHeight="1" x14ac:dyDescent="0.3">
      <c r="A214" s="3">
        <v>212</v>
      </c>
      <c r="B214" s="5" t="s">
        <v>19</v>
      </c>
      <c r="C214" s="6" t="s">
        <v>902</v>
      </c>
      <c r="D214" s="38" t="s">
        <v>903</v>
      </c>
      <c r="E214" s="7" t="s">
        <v>904</v>
      </c>
      <c r="F214" s="8">
        <v>26582</v>
      </c>
      <c r="G214" s="5" t="s">
        <v>619</v>
      </c>
      <c r="H214" s="9" t="s">
        <v>1852</v>
      </c>
      <c r="I214" s="9" t="s">
        <v>901</v>
      </c>
      <c r="J214" s="47" t="s">
        <v>1644</v>
      </c>
      <c r="K214" s="48" t="s">
        <v>1645</v>
      </c>
      <c r="L214" s="2">
        <v>6</v>
      </c>
      <c r="M214" s="5" t="s">
        <v>762</v>
      </c>
    </row>
    <row r="215" spans="1:13" ht="14.25" customHeight="1" x14ac:dyDescent="0.3">
      <c r="A215" s="3">
        <v>213</v>
      </c>
      <c r="B215" s="5" t="s">
        <v>19</v>
      </c>
      <c r="C215" s="6" t="s">
        <v>906</v>
      </c>
      <c r="D215" s="38" t="s">
        <v>907</v>
      </c>
      <c r="E215" s="7" t="s">
        <v>908</v>
      </c>
      <c r="F215" s="10" t="s">
        <v>909</v>
      </c>
      <c r="G215" s="5" t="s">
        <v>619</v>
      </c>
      <c r="H215" s="9" t="s">
        <v>1853</v>
      </c>
      <c r="I215" s="9" t="s">
        <v>905</v>
      </c>
      <c r="J215" s="47" t="s">
        <v>1644</v>
      </c>
      <c r="K215" s="48" t="s">
        <v>1645</v>
      </c>
      <c r="L215" s="2">
        <v>6</v>
      </c>
      <c r="M215" s="5" t="s">
        <v>762</v>
      </c>
    </row>
    <row r="216" spans="1:13" ht="14.25" customHeight="1" x14ac:dyDescent="0.3">
      <c r="A216" s="3">
        <v>214</v>
      </c>
      <c r="B216" s="5" t="s">
        <v>19</v>
      </c>
      <c r="C216" s="6" t="s">
        <v>911</v>
      </c>
      <c r="D216" s="38" t="s">
        <v>912</v>
      </c>
      <c r="E216" s="7" t="s">
        <v>875</v>
      </c>
      <c r="F216" s="8">
        <v>28311</v>
      </c>
      <c r="G216" s="5" t="s">
        <v>619</v>
      </c>
      <c r="H216" s="9" t="s">
        <v>1854</v>
      </c>
      <c r="I216" s="9" t="s">
        <v>910</v>
      </c>
      <c r="J216" s="47" t="s">
        <v>1644</v>
      </c>
      <c r="K216" s="48" t="s">
        <v>1645</v>
      </c>
      <c r="L216" s="2">
        <v>6</v>
      </c>
      <c r="M216" s="5" t="s">
        <v>762</v>
      </c>
    </row>
    <row r="217" spans="1:13" ht="14.25" customHeight="1" x14ac:dyDescent="0.3">
      <c r="A217" s="3">
        <v>215</v>
      </c>
      <c r="B217" s="5" t="s">
        <v>19</v>
      </c>
      <c r="C217" s="6" t="s">
        <v>914</v>
      </c>
      <c r="D217" s="38" t="s">
        <v>915</v>
      </c>
      <c r="E217" s="7" t="s">
        <v>916</v>
      </c>
      <c r="F217" s="10" t="s">
        <v>917</v>
      </c>
      <c r="G217" s="5" t="s">
        <v>619</v>
      </c>
      <c r="H217" s="9" t="s">
        <v>1855</v>
      </c>
      <c r="I217" s="9" t="s">
        <v>913</v>
      </c>
      <c r="J217" s="47" t="s">
        <v>1644</v>
      </c>
      <c r="K217" s="48" t="s">
        <v>1645</v>
      </c>
      <c r="L217" s="2">
        <v>6</v>
      </c>
      <c r="M217" s="5" t="s">
        <v>762</v>
      </c>
    </row>
    <row r="218" spans="1:13" ht="14.25" customHeight="1" x14ac:dyDescent="0.3">
      <c r="A218" s="3">
        <v>216</v>
      </c>
      <c r="B218" s="5" t="s">
        <v>19</v>
      </c>
      <c r="C218" s="6" t="s">
        <v>919</v>
      </c>
      <c r="D218" s="38" t="s">
        <v>920</v>
      </c>
      <c r="E218" s="7" t="s">
        <v>921</v>
      </c>
      <c r="F218" s="10" t="s">
        <v>922</v>
      </c>
      <c r="G218" s="5" t="s">
        <v>619</v>
      </c>
      <c r="H218" s="9" t="s">
        <v>1856</v>
      </c>
      <c r="I218" s="9" t="s">
        <v>918</v>
      </c>
      <c r="J218" s="47" t="s">
        <v>1644</v>
      </c>
      <c r="K218" s="48" t="s">
        <v>1645</v>
      </c>
      <c r="L218" s="2">
        <v>6</v>
      </c>
      <c r="M218" s="5" t="s">
        <v>762</v>
      </c>
    </row>
    <row r="219" spans="1:13" ht="14.25" customHeight="1" x14ac:dyDescent="0.3">
      <c r="A219" s="3">
        <v>217</v>
      </c>
      <c r="B219" s="5" t="s">
        <v>19</v>
      </c>
      <c r="C219" s="6" t="s">
        <v>924</v>
      </c>
      <c r="D219" s="38" t="s">
        <v>925</v>
      </c>
      <c r="E219" s="7" t="s">
        <v>926</v>
      </c>
      <c r="F219" s="8" t="s">
        <v>927</v>
      </c>
      <c r="G219" s="5" t="s">
        <v>11</v>
      </c>
      <c r="H219" s="9" t="s">
        <v>1857</v>
      </c>
      <c r="I219" s="9" t="s">
        <v>923</v>
      </c>
      <c r="J219" s="47" t="s">
        <v>1644</v>
      </c>
      <c r="K219" s="48" t="s">
        <v>1645</v>
      </c>
      <c r="L219" s="2">
        <v>6</v>
      </c>
      <c r="M219" s="5" t="s">
        <v>762</v>
      </c>
    </row>
    <row r="220" spans="1:13" ht="14.25" customHeight="1" x14ac:dyDescent="0.3">
      <c r="A220" s="3">
        <v>218</v>
      </c>
      <c r="B220" s="5" t="s">
        <v>19</v>
      </c>
      <c r="C220" s="6" t="s">
        <v>929</v>
      </c>
      <c r="D220" s="40" t="s">
        <v>930</v>
      </c>
      <c r="E220" s="15" t="s">
        <v>765</v>
      </c>
      <c r="F220" s="16">
        <v>26636</v>
      </c>
      <c r="G220" s="17" t="s">
        <v>10</v>
      </c>
      <c r="H220" s="9" t="s">
        <v>1858</v>
      </c>
      <c r="I220" s="9" t="s">
        <v>928</v>
      </c>
      <c r="J220" s="47" t="s">
        <v>1644</v>
      </c>
      <c r="K220" s="48" t="s">
        <v>1645</v>
      </c>
      <c r="L220" s="2">
        <v>7</v>
      </c>
      <c r="M220" s="17" t="s">
        <v>932</v>
      </c>
    </row>
    <row r="221" spans="1:13" ht="14.25" customHeight="1" x14ac:dyDescent="0.3">
      <c r="A221" s="3">
        <v>219</v>
      </c>
      <c r="B221" s="5" t="s">
        <v>19</v>
      </c>
      <c r="C221" s="6" t="s">
        <v>933</v>
      </c>
      <c r="D221" s="40" t="s">
        <v>934</v>
      </c>
      <c r="E221" s="15" t="s">
        <v>935</v>
      </c>
      <c r="F221" s="16" t="s">
        <v>936</v>
      </c>
      <c r="G221" s="17" t="s">
        <v>11</v>
      </c>
      <c r="H221" s="9" t="s">
        <v>1859</v>
      </c>
      <c r="I221" s="9" t="s">
        <v>931</v>
      </c>
      <c r="J221" s="47" t="s">
        <v>1644</v>
      </c>
      <c r="K221" s="48" t="s">
        <v>1645</v>
      </c>
      <c r="L221" s="2">
        <v>7</v>
      </c>
      <c r="M221" s="17" t="s">
        <v>932</v>
      </c>
    </row>
    <row r="222" spans="1:13" ht="14.25" customHeight="1" x14ac:dyDescent="0.3">
      <c r="A222" s="3">
        <v>220</v>
      </c>
      <c r="B222" s="5" t="s">
        <v>19</v>
      </c>
      <c r="C222" s="6" t="s">
        <v>938</v>
      </c>
      <c r="D222" s="40" t="s">
        <v>939</v>
      </c>
      <c r="E222" s="15" t="s">
        <v>940</v>
      </c>
      <c r="F222" s="16">
        <v>29892</v>
      </c>
      <c r="G222" s="17" t="s">
        <v>10</v>
      </c>
      <c r="H222" s="9" t="s">
        <v>1860</v>
      </c>
      <c r="I222" s="9" t="s">
        <v>937</v>
      </c>
      <c r="J222" s="47" t="s">
        <v>1644</v>
      </c>
      <c r="K222" s="48" t="s">
        <v>1645</v>
      </c>
      <c r="L222" s="2">
        <v>7</v>
      </c>
      <c r="M222" s="17" t="s">
        <v>932</v>
      </c>
    </row>
    <row r="223" spans="1:13" ht="14.25" customHeight="1" x14ac:dyDescent="0.3">
      <c r="A223" s="3">
        <v>221</v>
      </c>
      <c r="B223" s="5" t="s">
        <v>19</v>
      </c>
      <c r="C223" s="6" t="s">
        <v>942</v>
      </c>
      <c r="D223" s="40" t="s">
        <v>768</v>
      </c>
      <c r="E223" s="15" t="s">
        <v>943</v>
      </c>
      <c r="F223" s="16" t="s">
        <v>944</v>
      </c>
      <c r="G223" s="17" t="s">
        <v>11</v>
      </c>
      <c r="H223" s="9" t="s">
        <v>1861</v>
      </c>
      <c r="I223" s="9" t="s">
        <v>941</v>
      </c>
      <c r="J223" s="47" t="s">
        <v>1644</v>
      </c>
      <c r="K223" s="48" t="s">
        <v>1645</v>
      </c>
      <c r="L223" s="2">
        <v>7</v>
      </c>
      <c r="M223" s="17" t="s">
        <v>932</v>
      </c>
    </row>
    <row r="224" spans="1:13" ht="14.25" customHeight="1" x14ac:dyDescent="0.3">
      <c r="A224" s="3">
        <v>222</v>
      </c>
      <c r="B224" s="5" t="s">
        <v>19</v>
      </c>
      <c r="C224" s="6" t="s">
        <v>946</v>
      </c>
      <c r="D224" s="40" t="s">
        <v>947</v>
      </c>
      <c r="E224" s="15" t="s">
        <v>948</v>
      </c>
      <c r="F224" s="16">
        <v>25150</v>
      </c>
      <c r="G224" s="17" t="s">
        <v>11</v>
      </c>
      <c r="H224" s="9" t="s">
        <v>1862</v>
      </c>
      <c r="I224" s="9" t="s">
        <v>945</v>
      </c>
      <c r="J224" s="47" t="s">
        <v>1644</v>
      </c>
      <c r="K224" s="48" t="s">
        <v>1645</v>
      </c>
      <c r="L224" s="2">
        <v>7</v>
      </c>
      <c r="M224" s="17" t="s">
        <v>932</v>
      </c>
    </row>
    <row r="225" spans="1:14" ht="14.25" customHeight="1" x14ac:dyDescent="0.3">
      <c r="A225" s="3">
        <v>223</v>
      </c>
      <c r="B225" s="5" t="s">
        <v>19</v>
      </c>
      <c r="C225" s="6" t="s">
        <v>950</v>
      </c>
      <c r="D225" s="40" t="s">
        <v>951</v>
      </c>
      <c r="E225" s="15" t="s">
        <v>952</v>
      </c>
      <c r="F225" s="16" t="s">
        <v>953</v>
      </c>
      <c r="G225" s="17" t="s">
        <v>11</v>
      </c>
      <c r="H225" s="9" t="s">
        <v>1863</v>
      </c>
      <c r="I225" s="9" t="s">
        <v>949</v>
      </c>
      <c r="J225" s="47" t="s">
        <v>1644</v>
      </c>
      <c r="K225" s="48" t="s">
        <v>1645</v>
      </c>
      <c r="L225" s="2">
        <v>7</v>
      </c>
      <c r="M225" s="17" t="s">
        <v>932</v>
      </c>
    </row>
    <row r="226" spans="1:14" ht="14.25" customHeight="1" x14ac:dyDescent="0.3">
      <c r="A226" s="3">
        <v>224</v>
      </c>
      <c r="B226" s="5" t="s">
        <v>19</v>
      </c>
      <c r="C226" s="6" t="s">
        <v>955</v>
      </c>
      <c r="D226" s="40" t="s">
        <v>956</v>
      </c>
      <c r="E226" s="15" t="s">
        <v>957</v>
      </c>
      <c r="F226" s="16" t="s">
        <v>958</v>
      </c>
      <c r="G226" s="17" t="s">
        <v>11</v>
      </c>
      <c r="H226" s="9" t="s">
        <v>1864</v>
      </c>
      <c r="I226" s="9" t="s">
        <v>954</v>
      </c>
      <c r="J226" s="47" t="s">
        <v>1644</v>
      </c>
      <c r="K226" s="48" t="s">
        <v>1645</v>
      </c>
      <c r="L226" s="2">
        <v>7</v>
      </c>
      <c r="M226" s="17" t="s">
        <v>932</v>
      </c>
    </row>
    <row r="227" spans="1:14" ht="14.25" customHeight="1" x14ac:dyDescent="0.3">
      <c r="A227" s="3">
        <v>225</v>
      </c>
      <c r="B227" s="5" t="s">
        <v>19</v>
      </c>
      <c r="C227" s="6">
        <v>3312932985</v>
      </c>
      <c r="D227" s="40" t="s">
        <v>960</v>
      </c>
      <c r="E227" s="15" t="s">
        <v>961</v>
      </c>
      <c r="F227" s="16">
        <v>34889</v>
      </c>
      <c r="G227" s="17" t="s">
        <v>11</v>
      </c>
      <c r="H227" s="9" t="s">
        <v>1865</v>
      </c>
      <c r="I227" s="9" t="s">
        <v>959</v>
      </c>
      <c r="J227" s="47" t="s">
        <v>1644</v>
      </c>
      <c r="K227" s="48" t="s">
        <v>1645</v>
      </c>
      <c r="L227" s="2">
        <v>7</v>
      </c>
      <c r="M227" s="17" t="s">
        <v>932</v>
      </c>
    </row>
    <row r="228" spans="1:14" s="63" customFormat="1" ht="14.25" customHeight="1" x14ac:dyDescent="0.3">
      <c r="A228" s="53">
        <v>226</v>
      </c>
      <c r="B228" s="54" t="s">
        <v>19</v>
      </c>
      <c r="C228" s="55" t="s">
        <v>963</v>
      </c>
      <c r="D228" s="65" t="s">
        <v>964</v>
      </c>
      <c r="E228" s="66" t="s">
        <v>965</v>
      </c>
      <c r="F228" s="67" t="s">
        <v>966</v>
      </c>
      <c r="G228" s="68" t="s">
        <v>11</v>
      </c>
      <c r="H228" s="59" t="s">
        <v>1866</v>
      </c>
      <c r="I228" s="59" t="s">
        <v>962</v>
      </c>
      <c r="J228" s="60" t="s">
        <v>1644</v>
      </c>
      <c r="K228" s="61" t="s">
        <v>2077</v>
      </c>
      <c r="L228" s="69">
        <v>7</v>
      </c>
      <c r="M228" s="68" t="s">
        <v>932</v>
      </c>
      <c r="N228" s="63" t="s">
        <v>2078</v>
      </c>
    </row>
    <row r="229" spans="1:14" ht="14.25" customHeight="1" x14ac:dyDescent="0.3">
      <c r="A229" s="3">
        <v>227</v>
      </c>
      <c r="B229" s="5" t="s">
        <v>19</v>
      </c>
      <c r="C229" s="6" t="s">
        <v>968</v>
      </c>
      <c r="D229" s="40" t="s">
        <v>969</v>
      </c>
      <c r="E229" s="15" t="s">
        <v>970</v>
      </c>
      <c r="F229" s="16">
        <v>33215</v>
      </c>
      <c r="G229" s="17" t="s">
        <v>11</v>
      </c>
      <c r="H229" s="9" t="s">
        <v>1867</v>
      </c>
      <c r="I229" s="9" t="s">
        <v>967</v>
      </c>
      <c r="J229" s="47" t="s">
        <v>1644</v>
      </c>
      <c r="K229" s="48" t="s">
        <v>1645</v>
      </c>
      <c r="L229" s="2">
        <v>7</v>
      </c>
      <c r="M229" s="17" t="s">
        <v>932</v>
      </c>
    </row>
    <row r="230" spans="1:14" ht="14.25" customHeight="1" x14ac:dyDescent="0.3">
      <c r="A230" s="3">
        <v>228</v>
      </c>
      <c r="B230" s="5" t="s">
        <v>19</v>
      </c>
      <c r="C230" s="6" t="s">
        <v>972</v>
      </c>
      <c r="D230" s="40" t="s">
        <v>973</v>
      </c>
      <c r="E230" s="15" t="s">
        <v>974</v>
      </c>
      <c r="F230" s="19" t="s">
        <v>975</v>
      </c>
      <c r="G230" s="17" t="s">
        <v>10</v>
      </c>
      <c r="H230" s="9" t="s">
        <v>1868</v>
      </c>
      <c r="I230" s="9" t="s">
        <v>971</v>
      </c>
      <c r="J230" s="47" t="s">
        <v>1644</v>
      </c>
      <c r="K230" s="48" t="s">
        <v>1645</v>
      </c>
      <c r="L230" s="2">
        <v>7</v>
      </c>
      <c r="M230" s="17" t="s">
        <v>932</v>
      </c>
    </row>
    <row r="231" spans="1:14" ht="14.25" customHeight="1" x14ac:dyDescent="0.3">
      <c r="A231" s="3">
        <v>229</v>
      </c>
      <c r="B231" s="5" t="s">
        <v>19</v>
      </c>
      <c r="C231" s="6" t="s">
        <v>977</v>
      </c>
      <c r="D231" s="40" t="s">
        <v>978</v>
      </c>
      <c r="E231" s="15" t="s">
        <v>979</v>
      </c>
      <c r="F231" s="19" t="s">
        <v>980</v>
      </c>
      <c r="G231" s="5" t="s">
        <v>619</v>
      </c>
      <c r="H231" s="9" t="s">
        <v>1869</v>
      </c>
      <c r="I231" s="9" t="s">
        <v>976</v>
      </c>
      <c r="J231" s="47" t="s">
        <v>1644</v>
      </c>
      <c r="K231" s="48" t="s">
        <v>1645</v>
      </c>
      <c r="L231" s="2">
        <v>7</v>
      </c>
      <c r="M231" s="17" t="s">
        <v>932</v>
      </c>
    </row>
    <row r="232" spans="1:14" ht="14.25" customHeight="1" x14ac:dyDescent="0.3">
      <c r="A232" s="3">
        <v>230</v>
      </c>
      <c r="B232" s="5" t="s">
        <v>19</v>
      </c>
      <c r="C232" s="6" t="s">
        <v>982</v>
      </c>
      <c r="D232" s="40" t="s">
        <v>983</v>
      </c>
      <c r="E232" s="15" t="s">
        <v>690</v>
      </c>
      <c r="F232" s="19" t="s">
        <v>984</v>
      </c>
      <c r="G232" s="5" t="s">
        <v>619</v>
      </c>
      <c r="H232" s="9" t="s">
        <v>1870</v>
      </c>
      <c r="I232" s="9" t="s">
        <v>981</v>
      </c>
      <c r="J232" s="47" t="s">
        <v>1644</v>
      </c>
      <c r="K232" s="48" t="s">
        <v>1645</v>
      </c>
      <c r="L232" s="2">
        <v>7</v>
      </c>
      <c r="M232" s="17" t="s">
        <v>932</v>
      </c>
    </row>
    <row r="233" spans="1:14" ht="14.25" customHeight="1" x14ac:dyDescent="0.3">
      <c r="A233" s="3">
        <v>231</v>
      </c>
      <c r="B233" s="5" t="s">
        <v>19</v>
      </c>
      <c r="C233" s="6" t="s">
        <v>986</v>
      </c>
      <c r="D233" s="40" t="s">
        <v>987</v>
      </c>
      <c r="E233" s="15" t="s">
        <v>988</v>
      </c>
      <c r="F233" s="19" t="s">
        <v>989</v>
      </c>
      <c r="G233" s="5" t="s">
        <v>619</v>
      </c>
      <c r="H233" s="9" t="s">
        <v>1871</v>
      </c>
      <c r="I233" s="9" t="s">
        <v>985</v>
      </c>
      <c r="J233" s="47" t="s">
        <v>1644</v>
      </c>
      <c r="K233" s="48" t="s">
        <v>1645</v>
      </c>
      <c r="L233" s="2">
        <v>7</v>
      </c>
      <c r="M233" s="17" t="s">
        <v>932</v>
      </c>
    </row>
    <row r="234" spans="1:14" ht="14.25" customHeight="1" x14ac:dyDescent="0.3">
      <c r="A234" s="3">
        <v>232</v>
      </c>
      <c r="B234" s="5" t="s">
        <v>19</v>
      </c>
      <c r="C234" s="6" t="s">
        <v>991</v>
      </c>
      <c r="D234" s="40" t="s">
        <v>992</v>
      </c>
      <c r="E234" s="15" t="s">
        <v>993</v>
      </c>
      <c r="F234" s="19" t="s">
        <v>994</v>
      </c>
      <c r="G234" s="5" t="s">
        <v>619</v>
      </c>
      <c r="H234" s="9" t="s">
        <v>1872</v>
      </c>
      <c r="I234" s="9" t="s">
        <v>990</v>
      </c>
      <c r="J234" s="47" t="s">
        <v>1644</v>
      </c>
      <c r="K234" s="48" t="s">
        <v>1645</v>
      </c>
      <c r="L234" s="2">
        <v>7</v>
      </c>
      <c r="M234" s="17" t="s">
        <v>932</v>
      </c>
    </row>
    <row r="235" spans="1:14" ht="14.25" customHeight="1" x14ac:dyDescent="0.3">
      <c r="A235" s="3">
        <v>233</v>
      </c>
      <c r="B235" s="5" t="s">
        <v>19</v>
      </c>
      <c r="C235" s="6" t="s">
        <v>996</v>
      </c>
      <c r="D235" s="40" t="s">
        <v>997</v>
      </c>
      <c r="E235" s="15" t="s">
        <v>998</v>
      </c>
      <c r="F235" s="19" t="s">
        <v>999</v>
      </c>
      <c r="G235" s="17" t="s">
        <v>10</v>
      </c>
      <c r="H235" s="9" t="s">
        <v>1873</v>
      </c>
      <c r="I235" s="9" t="s">
        <v>995</v>
      </c>
      <c r="J235" s="47" t="s">
        <v>1644</v>
      </c>
      <c r="K235" s="48" t="s">
        <v>1645</v>
      </c>
      <c r="L235" s="2">
        <v>7</v>
      </c>
      <c r="M235" s="17" t="s">
        <v>932</v>
      </c>
    </row>
    <row r="236" spans="1:14" ht="14.25" customHeight="1" x14ac:dyDescent="0.3">
      <c r="A236" s="3">
        <v>234</v>
      </c>
      <c r="B236" s="5" t="s">
        <v>19</v>
      </c>
      <c r="C236" s="6" t="s">
        <v>1001</v>
      </c>
      <c r="D236" s="40" t="s">
        <v>1002</v>
      </c>
      <c r="E236" s="15" t="s">
        <v>1003</v>
      </c>
      <c r="F236" s="19" t="s">
        <v>1004</v>
      </c>
      <c r="G236" s="17" t="s">
        <v>11</v>
      </c>
      <c r="H236" s="9" t="s">
        <v>1874</v>
      </c>
      <c r="I236" s="9" t="s">
        <v>1000</v>
      </c>
      <c r="J236" s="47" t="s">
        <v>1644</v>
      </c>
      <c r="K236" s="48" t="s">
        <v>1645</v>
      </c>
      <c r="L236" s="2">
        <v>7</v>
      </c>
      <c r="M236" s="17" t="s">
        <v>932</v>
      </c>
    </row>
    <row r="237" spans="1:14" ht="14.25" customHeight="1" x14ac:dyDescent="0.3">
      <c r="A237" s="3">
        <v>235</v>
      </c>
      <c r="B237" s="5" t="s">
        <v>19</v>
      </c>
      <c r="C237" s="6" t="s">
        <v>1006</v>
      </c>
      <c r="D237" s="40" t="s">
        <v>1007</v>
      </c>
      <c r="E237" s="15" t="s">
        <v>1008</v>
      </c>
      <c r="F237" s="16">
        <v>33364</v>
      </c>
      <c r="G237" s="17" t="s">
        <v>10</v>
      </c>
      <c r="H237" s="9" t="s">
        <v>1875</v>
      </c>
      <c r="I237" s="9" t="s">
        <v>1005</v>
      </c>
      <c r="J237" s="47" t="s">
        <v>1644</v>
      </c>
      <c r="K237" s="48" t="s">
        <v>1645</v>
      </c>
      <c r="L237" s="2">
        <v>7</v>
      </c>
      <c r="M237" s="17" t="s">
        <v>932</v>
      </c>
    </row>
    <row r="238" spans="1:14" s="36" customFormat="1" ht="14.25" customHeight="1" x14ac:dyDescent="0.3">
      <c r="A238" s="3">
        <v>236</v>
      </c>
      <c r="B238" s="5" t="s">
        <v>19</v>
      </c>
      <c r="C238" s="6" t="s">
        <v>1010</v>
      </c>
      <c r="D238" s="40" t="s">
        <v>1011</v>
      </c>
      <c r="E238" s="15" t="s">
        <v>1012</v>
      </c>
      <c r="F238" s="16">
        <v>29769</v>
      </c>
      <c r="G238" s="17" t="s">
        <v>1013</v>
      </c>
      <c r="H238" s="9" t="s">
        <v>1876</v>
      </c>
      <c r="I238" s="9" t="s">
        <v>1009</v>
      </c>
      <c r="J238" s="47" t="s">
        <v>1644</v>
      </c>
      <c r="K238" s="48" t="s">
        <v>1645</v>
      </c>
      <c r="L238" s="2">
        <v>7</v>
      </c>
      <c r="M238" s="17" t="s">
        <v>932</v>
      </c>
    </row>
    <row r="239" spans="1:14" ht="14.25" customHeight="1" x14ac:dyDescent="0.3">
      <c r="A239" s="3">
        <v>237</v>
      </c>
      <c r="B239" s="5" t="s">
        <v>19</v>
      </c>
      <c r="C239" s="6" t="s">
        <v>1015</v>
      </c>
      <c r="D239" s="40" t="s">
        <v>1016</v>
      </c>
      <c r="E239" s="15" t="s">
        <v>1017</v>
      </c>
      <c r="F239" s="16">
        <v>27248</v>
      </c>
      <c r="G239" s="5" t="s">
        <v>619</v>
      </c>
      <c r="H239" s="9" t="s">
        <v>1877</v>
      </c>
      <c r="I239" s="9" t="s">
        <v>1014</v>
      </c>
      <c r="J239" s="47" t="s">
        <v>1644</v>
      </c>
      <c r="K239" s="48" t="s">
        <v>1645</v>
      </c>
      <c r="L239" s="2">
        <v>7</v>
      </c>
      <c r="M239" s="17" t="s">
        <v>932</v>
      </c>
    </row>
    <row r="240" spans="1:14" ht="14.25" customHeight="1" x14ac:dyDescent="0.3">
      <c r="A240" s="3">
        <v>238</v>
      </c>
      <c r="B240" s="5" t="s">
        <v>19</v>
      </c>
      <c r="C240" s="6" t="s">
        <v>1019</v>
      </c>
      <c r="D240" s="40" t="s">
        <v>1020</v>
      </c>
      <c r="E240" s="15" t="s">
        <v>1021</v>
      </c>
      <c r="F240" s="19" t="s">
        <v>1022</v>
      </c>
      <c r="G240" s="5" t="s">
        <v>619</v>
      </c>
      <c r="H240" s="9" t="s">
        <v>1878</v>
      </c>
      <c r="I240" s="9" t="s">
        <v>1018</v>
      </c>
      <c r="J240" s="47" t="s">
        <v>1644</v>
      </c>
      <c r="K240" s="48" t="s">
        <v>1645</v>
      </c>
      <c r="L240" s="2">
        <v>7</v>
      </c>
      <c r="M240" s="17" t="s">
        <v>932</v>
      </c>
    </row>
    <row r="241" spans="1:13" ht="14.25" customHeight="1" x14ac:dyDescent="0.3">
      <c r="A241" s="3">
        <v>239</v>
      </c>
      <c r="B241" s="5" t="s">
        <v>19</v>
      </c>
      <c r="C241" s="6" t="s">
        <v>1024</v>
      </c>
      <c r="D241" s="40" t="s">
        <v>1025</v>
      </c>
      <c r="E241" s="15" t="s">
        <v>1026</v>
      </c>
      <c r="F241" s="19" t="s">
        <v>1027</v>
      </c>
      <c r="G241" s="5" t="s">
        <v>619</v>
      </c>
      <c r="H241" s="9" t="s">
        <v>1879</v>
      </c>
      <c r="I241" s="9" t="s">
        <v>1023</v>
      </c>
      <c r="J241" s="47" t="s">
        <v>1644</v>
      </c>
      <c r="K241" s="48" t="s">
        <v>1645</v>
      </c>
      <c r="L241" s="2">
        <v>7</v>
      </c>
      <c r="M241" s="17" t="s">
        <v>932</v>
      </c>
    </row>
    <row r="242" spans="1:13" ht="14.25" customHeight="1" x14ac:dyDescent="0.3">
      <c r="A242" s="3">
        <v>240</v>
      </c>
      <c r="B242" s="5" t="s">
        <v>19</v>
      </c>
      <c r="C242" s="6" t="s">
        <v>1029</v>
      </c>
      <c r="D242" s="40" t="s">
        <v>635</v>
      </c>
      <c r="E242" s="15" t="s">
        <v>1030</v>
      </c>
      <c r="F242" s="16">
        <v>30288</v>
      </c>
      <c r="G242" s="5" t="s">
        <v>619</v>
      </c>
      <c r="H242" s="9" t="s">
        <v>1880</v>
      </c>
      <c r="I242" s="9" t="s">
        <v>1028</v>
      </c>
      <c r="J242" s="47" t="s">
        <v>1644</v>
      </c>
      <c r="K242" s="48" t="s">
        <v>1645</v>
      </c>
      <c r="L242" s="2">
        <v>7</v>
      </c>
      <c r="M242" s="17" t="s">
        <v>932</v>
      </c>
    </row>
    <row r="243" spans="1:13" ht="14.25" customHeight="1" x14ac:dyDescent="0.3">
      <c r="A243" s="3">
        <v>241</v>
      </c>
      <c r="B243" s="5" t="s">
        <v>19</v>
      </c>
      <c r="C243" s="6" t="s">
        <v>1032</v>
      </c>
      <c r="D243" s="40" t="s">
        <v>1033</v>
      </c>
      <c r="E243" s="15" t="s">
        <v>1034</v>
      </c>
      <c r="F243" s="16">
        <v>29808</v>
      </c>
      <c r="G243" s="17" t="s">
        <v>11</v>
      </c>
      <c r="H243" s="9" t="s">
        <v>1881</v>
      </c>
      <c r="I243" s="9" t="s">
        <v>1031</v>
      </c>
      <c r="J243" s="47" t="s">
        <v>1644</v>
      </c>
      <c r="K243" s="48" t="s">
        <v>1645</v>
      </c>
      <c r="L243" s="2">
        <v>7</v>
      </c>
      <c r="M243" s="17" t="s">
        <v>932</v>
      </c>
    </row>
    <row r="244" spans="1:13" ht="14.25" customHeight="1" x14ac:dyDescent="0.3">
      <c r="A244" s="3">
        <v>242</v>
      </c>
      <c r="B244" s="5" t="s">
        <v>19</v>
      </c>
      <c r="C244" s="6" t="s">
        <v>1036</v>
      </c>
      <c r="D244" s="40" t="s">
        <v>960</v>
      </c>
      <c r="E244" s="15" t="s">
        <v>1037</v>
      </c>
      <c r="F244" s="16">
        <v>36171</v>
      </c>
      <c r="G244" s="17" t="s">
        <v>11</v>
      </c>
      <c r="H244" s="9" t="s">
        <v>1882</v>
      </c>
      <c r="I244" s="9" t="s">
        <v>1035</v>
      </c>
      <c r="J244" s="47" t="s">
        <v>1644</v>
      </c>
      <c r="K244" s="48" t="s">
        <v>1645</v>
      </c>
      <c r="L244" s="2">
        <v>7</v>
      </c>
      <c r="M244" s="17" t="s">
        <v>932</v>
      </c>
    </row>
    <row r="245" spans="1:13" s="36" customFormat="1" ht="14.25" customHeight="1" x14ac:dyDescent="0.3">
      <c r="A245" s="3">
        <v>243</v>
      </c>
      <c r="B245" s="5" t="s">
        <v>19</v>
      </c>
      <c r="C245" s="6" t="s">
        <v>1039</v>
      </c>
      <c r="D245" s="40" t="s">
        <v>1040</v>
      </c>
      <c r="E245" s="15" t="s">
        <v>690</v>
      </c>
      <c r="F245" s="16">
        <v>35680</v>
      </c>
      <c r="G245" s="17" t="s">
        <v>11</v>
      </c>
      <c r="H245" s="9" t="s">
        <v>1883</v>
      </c>
      <c r="I245" s="9" t="s">
        <v>1038</v>
      </c>
      <c r="J245" s="47" t="s">
        <v>1644</v>
      </c>
      <c r="K245" s="48" t="s">
        <v>1645</v>
      </c>
      <c r="L245" s="2">
        <v>7</v>
      </c>
      <c r="M245" s="17" t="s">
        <v>932</v>
      </c>
    </row>
    <row r="246" spans="1:13" ht="14.25" customHeight="1" x14ac:dyDescent="0.3">
      <c r="A246" s="3">
        <v>244</v>
      </c>
      <c r="B246" s="5" t="s">
        <v>19</v>
      </c>
      <c r="C246" s="6" t="s">
        <v>1042</v>
      </c>
      <c r="D246" s="40" t="s">
        <v>1043</v>
      </c>
      <c r="E246" s="15" t="s">
        <v>1044</v>
      </c>
      <c r="F246" s="16">
        <v>28129</v>
      </c>
      <c r="G246" s="17" t="s">
        <v>11</v>
      </c>
      <c r="H246" s="9" t="s">
        <v>1884</v>
      </c>
      <c r="I246" s="9" t="s">
        <v>1041</v>
      </c>
      <c r="J246" s="47" t="s">
        <v>1644</v>
      </c>
      <c r="K246" s="48" t="s">
        <v>1645</v>
      </c>
      <c r="L246" s="2">
        <v>7</v>
      </c>
      <c r="M246" s="17" t="s">
        <v>932</v>
      </c>
    </row>
    <row r="247" spans="1:13" s="36" customFormat="1" ht="14.25" customHeight="1" x14ac:dyDescent="0.3">
      <c r="A247" s="3">
        <v>245</v>
      </c>
      <c r="B247" s="5" t="s">
        <v>19</v>
      </c>
      <c r="C247" s="6" t="s">
        <v>1046</v>
      </c>
      <c r="D247" s="40" t="s">
        <v>1047</v>
      </c>
      <c r="E247" s="15" t="s">
        <v>1048</v>
      </c>
      <c r="F247" s="16">
        <v>29348</v>
      </c>
      <c r="G247" s="5" t="s">
        <v>619</v>
      </c>
      <c r="H247" s="9" t="s">
        <v>1885</v>
      </c>
      <c r="I247" s="9" t="s">
        <v>1045</v>
      </c>
      <c r="J247" s="47" t="s">
        <v>1644</v>
      </c>
      <c r="K247" s="48" t="s">
        <v>1645</v>
      </c>
      <c r="L247" s="2">
        <v>7</v>
      </c>
      <c r="M247" s="17" t="s">
        <v>932</v>
      </c>
    </row>
    <row r="248" spans="1:13" s="36" customFormat="1" ht="14.25" customHeight="1" x14ac:dyDescent="0.3">
      <c r="A248" s="3">
        <v>246</v>
      </c>
      <c r="B248" s="5" t="s">
        <v>19</v>
      </c>
      <c r="C248" s="6" t="s">
        <v>1050</v>
      </c>
      <c r="D248" s="40" t="s">
        <v>1051</v>
      </c>
      <c r="E248" s="15" t="s">
        <v>367</v>
      </c>
      <c r="F248" s="16">
        <v>28892</v>
      </c>
      <c r="G248" s="17" t="s">
        <v>11</v>
      </c>
      <c r="H248" s="9" t="s">
        <v>1886</v>
      </c>
      <c r="I248" s="9" t="s">
        <v>1049</v>
      </c>
      <c r="J248" s="47" t="s">
        <v>1644</v>
      </c>
      <c r="K248" s="48" t="s">
        <v>1645</v>
      </c>
      <c r="L248" s="2">
        <v>7</v>
      </c>
      <c r="M248" s="17" t="s">
        <v>932</v>
      </c>
    </row>
    <row r="249" spans="1:13" ht="14.25" customHeight="1" x14ac:dyDescent="0.3">
      <c r="A249" s="3">
        <v>247</v>
      </c>
      <c r="B249" s="5" t="s">
        <v>19</v>
      </c>
      <c r="C249" s="6" t="s">
        <v>1053</v>
      </c>
      <c r="D249" s="40" t="s">
        <v>1054</v>
      </c>
      <c r="E249" s="15" t="s">
        <v>1055</v>
      </c>
      <c r="F249" s="16">
        <v>27671</v>
      </c>
      <c r="G249" s="17" t="s">
        <v>11</v>
      </c>
      <c r="H249" s="9" t="s">
        <v>1887</v>
      </c>
      <c r="I249" s="9" t="s">
        <v>1052</v>
      </c>
      <c r="J249" s="47" t="s">
        <v>1644</v>
      </c>
      <c r="K249" s="48" t="s">
        <v>1645</v>
      </c>
      <c r="L249" s="2">
        <v>7</v>
      </c>
      <c r="M249" s="17" t="s">
        <v>932</v>
      </c>
    </row>
    <row r="250" spans="1:13" s="36" customFormat="1" ht="14.25" customHeight="1" x14ac:dyDescent="0.3">
      <c r="A250" s="3">
        <v>248</v>
      </c>
      <c r="B250" s="5" t="s">
        <v>19</v>
      </c>
      <c r="C250" s="6" t="s">
        <v>1057</v>
      </c>
      <c r="D250" s="38" t="s">
        <v>1058</v>
      </c>
      <c r="E250" s="7" t="s">
        <v>1059</v>
      </c>
      <c r="F250" s="8">
        <v>33298</v>
      </c>
      <c r="G250" s="5" t="s">
        <v>619</v>
      </c>
      <c r="H250" s="9" t="s">
        <v>1888</v>
      </c>
      <c r="I250" s="9" t="s">
        <v>1056</v>
      </c>
      <c r="J250" s="47" t="s">
        <v>1644</v>
      </c>
      <c r="K250" s="48" t="s">
        <v>1645</v>
      </c>
      <c r="L250" s="2">
        <v>7</v>
      </c>
      <c r="M250" s="5" t="s">
        <v>1061</v>
      </c>
    </row>
    <row r="251" spans="1:13" ht="14.25" customHeight="1" x14ac:dyDescent="0.3">
      <c r="A251" s="3">
        <v>249</v>
      </c>
      <c r="B251" s="5" t="s">
        <v>19</v>
      </c>
      <c r="C251" s="13" t="s">
        <v>1062</v>
      </c>
      <c r="D251" s="39" t="s">
        <v>1063</v>
      </c>
      <c r="E251" s="11" t="s">
        <v>306</v>
      </c>
      <c r="F251" s="14">
        <v>30384</v>
      </c>
      <c r="G251" s="12" t="s">
        <v>11</v>
      </c>
      <c r="H251" s="9" t="s">
        <v>1889</v>
      </c>
      <c r="I251" s="9" t="s">
        <v>1060</v>
      </c>
      <c r="J251" s="47" t="s">
        <v>1644</v>
      </c>
      <c r="K251" s="48" t="s">
        <v>1645</v>
      </c>
      <c r="L251" s="2">
        <v>7</v>
      </c>
      <c r="M251" s="12" t="s">
        <v>932</v>
      </c>
    </row>
    <row r="252" spans="1:13" s="36" customFormat="1" ht="14.25" customHeight="1" x14ac:dyDescent="0.3">
      <c r="A252" s="3">
        <v>250</v>
      </c>
      <c r="B252" s="5" t="s">
        <v>19</v>
      </c>
      <c r="C252" s="6" t="s">
        <v>1065</v>
      </c>
      <c r="D252" s="38" t="s">
        <v>347</v>
      </c>
      <c r="E252" s="7" t="s">
        <v>1066</v>
      </c>
      <c r="F252" s="8">
        <v>35766</v>
      </c>
      <c r="G252" s="5" t="s">
        <v>619</v>
      </c>
      <c r="H252" s="9" t="s">
        <v>1890</v>
      </c>
      <c r="I252" s="9" t="s">
        <v>1064</v>
      </c>
      <c r="J252" s="47" t="s">
        <v>1644</v>
      </c>
      <c r="K252" s="48" t="s">
        <v>1645</v>
      </c>
      <c r="L252" s="2">
        <v>7</v>
      </c>
      <c r="M252" s="5" t="s">
        <v>1061</v>
      </c>
    </row>
    <row r="253" spans="1:13" s="36" customFormat="1" ht="14.25" customHeight="1" x14ac:dyDescent="0.3">
      <c r="A253" s="3">
        <v>251</v>
      </c>
      <c r="B253" s="5" t="s">
        <v>19</v>
      </c>
      <c r="C253" s="6" t="s">
        <v>1068</v>
      </c>
      <c r="D253" s="38" t="s">
        <v>1069</v>
      </c>
      <c r="E253" s="7" t="s">
        <v>1070</v>
      </c>
      <c r="F253" s="8">
        <v>22988</v>
      </c>
      <c r="G253" s="5" t="s">
        <v>619</v>
      </c>
      <c r="H253" s="9" t="s">
        <v>1891</v>
      </c>
      <c r="I253" s="9" t="s">
        <v>1067</v>
      </c>
      <c r="J253" s="47" t="s">
        <v>1644</v>
      </c>
      <c r="K253" s="48" t="s">
        <v>1645</v>
      </c>
      <c r="L253" s="2">
        <v>7</v>
      </c>
      <c r="M253" s="5" t="s">
        <v>1061</v>
      </c>
    </row>
    <row r="254" spans="1:13" ht="14.25" customHeight="1" x14ac:dyDescent="0.3">
      <c r="A254" s="3">
        <v>252</v>
      </c>
      <c r="B254" s="5" t="s">
        <v>19</v>
      </c>
      <c r="C254" s="6" t="s">
        <v>1072</v>
      </c>
      <c r="D254" s="38" t="s">
        <v>245</v>
      </c>
      <c r="E254" s="7" t="s">
        <v>1073</v>
      </c>
      <c r="F254" s="8">
        <v>30874</v>
      </c>
      <c r="G254" s="5" t="s">
        <v>539</v>
      </c>
      <c r="H254" s="9" t="s">
        <v>1892</v>
      </c>
      <c r="I254" s="9" t="s">
        <v>1071</v>
      </c>
      <c r="J254" s="47" t="s">
        <v>1644</v>
      </c>
      <c r="K254" s="48" t="s">
        <v>1645</v>
      </c>
      <c r="L254" s="2">
        <v>7</v>
      </c>
      <c r="M254" s="5" t="s">
        <v>1061</v>
      </c>
    </row>
    <row r="255" spans="1:13" ht="14.25" customHeight="1" x14ac:dyDescent="0.3">
      <c r="A255" s="3">
        <v>253</v>
      </c>
      <c r="B255" s="5" t="s">
        <v>19</v>
      </c>
      <c r="C255" s="6" t="s">
        <v>1075</v>
      </c>
      <c r="D255" s="38" t="s">
        <v>1076</v>
      </c>
      <c r="E255" s="7" t="s">
        <v>1077</v>
      </c>
      <c r="F255" s="8">
        <v>31385</v>
      </c>
      <c r="G255" s="5" t="s">
        <v>10</v>
      </c>
      <c r="H255" s="9" t="s">
        <v>1893</v>
      </c>
      <c r="I255" s="9" t="s">
        <v>1074</v>
      </c>
      <c r="J255" s="47" t="s">
        <v>1644</v>
      </c>
      <c r="K255" s="48" t="s">
        <v>1645</v>
      </c>
      <c r="L255" s="2">
        <v>7</v>
      </c>
      <c r="M255" s="5" t="s">
        <v>932</v>
      </c>
    </row>
    <row r="256" spans="1:13" s="36" customFormat="1" ht="14.25" customHeight="1" x14ac:dyDescent="0.3">
      <c r="A256" s="3">
        <v>254</v>
      </c>
      <c r="B256" s="5" t="s">
        <v>19</v>
      </c>
      <c r="C256" s="6" t="s">
        <v>2071</v>
      </c>
      <c r="D256" s="38" t="s">
        <v>2072</v>
      </c>
      <c r="E256" s="7" t="s">
        <v>435</v>
      </c>
      <c r="F256" s="8" t="s">
        <v>2073</v>
      </c>
      <c r="G256" s="5" t="s">
        <v>11</v>
      </c>
      <c r="H256" s="9" t="s">
        <v>2074</v>
      </c>
      <c r="I256" s="9" t="s">
        <v>2075</v>
      </c>
      <c r="J256" s="47" t="s">
        <v>1644</v>
      </c>
      <c r="K256" s="48" t="s">
        <v>1645</v>
      </c>
      <c r="L256" s="2">
        <v>7</v>
      </c>
      <c r="M256" s="5" t="s">
        <v>932</v>
      </c>
    </row>
    <row r="257" spans="1:13" ht="14.25" customHeight="1" x14ac:dyDescent="0.3">
      <c r="A257" s="3">
        <v>255</v>
      </c>
      <c r="B257" s="5" t="s">
        <v>19</v>
      </c>
      <c r="C257" s="6" t="s">
        <v>1079</v>
      </c>
      <c r="D257" s="40" t="s">
        <v>1080</v>
      </c>
      <c r="E257" s="15" t="s">
        <v>1081</v>
      </c>
      <c r="F257" s="16">
        <v>24787</v>
      </c>
      <c r="G257" s="5" t="s">
        <v>619</v>
      </c>
      <c r="H257" s="9" t="s">
        <v>1894</v>
      </c>
      <c r="I257" s="9" t="s">
        <v>1078</v>
      </c>
      <c r="J257" s="47" t="s">
        <v>1644</v>
      </c>
      <c r="K257" s="48" t="s">
        <v>1645</v>
      </c>
      <c r="L257" s="2">
        <v>8</v>
      </c>
      <c r="M257" s="17" t="s">
        <v>1083</v>
      </c>
    </row>
    <row r="258" spans="1:13" ht="14.25" customHeight="1" x14ac:dyDescent="0.3">
      <c r="A258" s="3">
        <v>256</v>
      </c>
      <c r="B258" s="5" t="s">
        <v>19</v>
      </c>
      <c r="C258" s="6" t="s">
        <v>1084</v>
      </c>
      <c r="D258" s="40" t="s">
        <v>1085</v>
      </c>
      <c r="E258" s="15" t="s">
        <v>1086</v>
      </c>
      <c r="F258" s="16">
        <v>30012</v>
      </c>
      <c r="G258" s="17" t="s">
        <v>10</v>
      </c>
      <c r="H258" s="9" t="s">
        <v>1895</v>
      </c>
      <c r="I258" s="9" t="s">
        <v>1082</v>
      </c>
      <c r="J258" s="47" t="s">
        <v>1644</v>
      </c>
      <c r="K258" s="48" t="s">
        <v>1645</v>
      </c>
      <c r="L258" s="2">
        <v>8</v>
      </c>
      <c r="M258" s="17" t="s">
        <v>1083</v>
      </c>
    </row>
    <row r="259" spans="1:13" ht="14.25" customHeight="1" x14ac:dyDescent="0.3">
      <c r="A259" s="3">
        <v>257</v>
      </c>
      <c r="B259" s="5" t="s">
        <v>19</v>
      </c>
      <c r="C259" s="6" t="s">
        <v>1088</v>
      </c>
      <c r="D259" s="40" t="s">
        <v>1089</v>
      </c>
      <c r="E259" s="15" t="s">
        <v>1003</v>
      </c>
      <c r="F259" s="19" t="s">
        <v>1090</v>
      </c>
      <c r="G259" s="17" t="s">
        <v>11</v>
      </c>
      <c r="H259" s="9" t="s">
        <v>1896</v>
      </c>
      <c r="I259" s="9" t="s">
        <v>1087</v>
      </c>
      <c r="J259" s="47" t="s">
        <v>1644</v>
      </c>
      <c r="K259" s="48" t="s">
        <v>1645</v>
      </c>
      <c r="L259" s="2">
        <v>8</v>
      </c>
      <c r="M259" s="17" t="s">
        <v>1083</v>
      </c>
    </row>
    <row r="260" spans="1:13" ht="14.25" customHeight="1" x14ac:dyDescent="0.3">
      <c r="A260" s="3">
        <v>258</v>
      </c>
      <c r="B260" s="5" t="s">
        <v>19</v>
      </c>
      <c r="C260" s="6" t="s">
        <v>1092</v>
      </c>
      <c r="D260" s="40" t="s">
        <v>1093</v>
      </c>
      <c r="E260" s="15" t="s">
        <v>1094</v>
      </c>
      <c r="F260" s="19" t="s">
        <v>1095</v>
      </c>
      <c r="G260" s="17" t="s">
        <v>11</v>
      </c>
      <c r="H260" s="9" t="s">
        <v>1897</v>
      </c>
      <c r="I260" s="9" t="s">
        <v>1091</v>
      </c>
      <c r="J260" s="47" t="s">
        <v>1644</v>
      </c>
      <c r="K260" s="48" t="s">
        <v>1645</v>
      </c>
      <c r="L260" s="2">
        <v>8</v>
      </c>
      <c r="M260" s="17" t="s">
        <v>1083</v>
      </c>
    </row>
    <row r="261" spans="1:13" ht="14.25" customHeight="1" x14ac:dyDescent="0.3">
      <c r="A261" s="3">
        <v>259</v>
      </c>
      <c r="B261" s="5" t="s">
        <v>19</v>
      </c>
      <c r="C261" s="6" t="s">
        <v>1097</v>
      </c>
      <c r="D261" s="40" t="s">
        <v>659</v>
      </c>
      <c r="E261" s="15" t="s">
        <v>1098</v>
      </c>
      <c r="F261" s="16">
        <v>23691</v>
      </c>
      <c r="G261" s="5" t="s">
        <v>10</v>
      </c>
      <c r="H261" s="9" t="s">
        <v>1898</v>
      </c>
      <c r="I261" s="9" t="s">
        <v>1096</v>
      </c>
      <c r="J261" s="47" t="s">
        <v>1644</v>
      </c>
      <c r="K261" s="48" t="s">
        <v>1645</v>
      </c>
      <c r="L261" s="2">
        <v>8</v>
      </c>
      <c r="M261" s="17" t="s">
        <v>1083</v>
      </c>
    </row>
    <row r="262" spans="1:13" ht="14.25" customHeight="1" x14ac:dyDescent="0.3">
      <c r="A262" s="3">
        <v>260</v>
      </c>
      <c r="B262" s="5" t="s">
        <v>19</v>
      </c>
      <c r="C262" s="6" t="s">
        <v>1100</v>
      </c>
      <c r="D262" s="40" t="s">
        <v>1101</v>
      </c>
      <c r="E262" s="15" t="s">
        <v>1102</v>
      </c>
      <c r="F262" s="16">
        <v>26724</v>
      </c>
      <c r="G262" s="5" t="s">
        <v>533</v>
      </c>
      <c r="H262" s="9" t="s">
        <v>1899</v>
      </c>
      <c r="I262" s="9" t="s">
        <v>1099</v>
      </c>
      <c r="J262" s="47" t="s">
        <v>1644</v>
      </c>
      <c r="K262" s="48" t="s">
        <v>1645</v>
      </c>
      <c r="L262" s="2">
        <v>8</v>
      </c>
      <c r="M262" s="17" t="s">
        <v>1083</v>
      </c>
    </row>
    <row r="263" spans="1:13" ht="14.25" customHeight="1" x14ac:dyDescent="0.3">
      <c r="A263" s="3">
        <v>261</v>
      </c>
      <c r="B263" s="5" t="s">
        <v>19</v>
      </c>
      <c r="C263" s="6" t="s">
        <v>1104</v>
      </c>
      <c r="D263" s="40" t="s">
        <v>1105</v>
      </c>
      <c r="E263" s="15" t="s">
        <v>1106</v>
      </c>
      <c r="F263" s="19" t="s">
        <v>1107</v>
      </c>
      <c r="G263" s="5" t="s">
        <v>619</v>
      </c>
      <c r="H263" s="9" t="s">
        <v>1900</v>
      </c>
      <c r="I263" s="9" t="s">
        <v>1103</v>
      </c>
      <c r="J263" s="47" t="s">
        <v>1644</v>
      </c>
      <c r="K263" s="48" t="s">
        <v>1645</v>
      </c>
      <c r="L263" s="2">
        <v>8</v>
      </c>
      <c r="M263" s="17" t="s">
        <v>1083</v>
      </c>
    </row>
    <row r="264" spans="1:13" ht="14.25" customHeight="1" x14ac:dyDescent="0.3">
      <c r="A264" s="3">
        <v>262</v>
      </c>
      <c r="B264" s="5" t="s">
        <v>19</v>
      </c>
      <c r="C264" s="6" t="s">
        <v>1109</v>
      </c>
      <c r="D264" s="40" t="s">
        <v>1110</v>
      </c>
      <c r="E264" s="15" t="s">
        <v>862</v>
      </c>
      <c r="F264" s="16">
        <v>34702</v>
      </c>
      <c r="G264" s="5" t="s">
        <v>10</v>
      </c>
      <c r="H264" s="9" t="s">
        <v>1901</v>
      </c>
      <c r="I264" s="9" t="s">
        <v>1108</v>
      </c>
      <c r="J264" s="47" t="s">
        <v>1644</v>
      </c>
      <c r="K264" s="48" t="s">
        <v>1645</v>
      </c>
      <c r="L264" s="2">
        <v>8</v>
      </c>
      <c r="M264" s="17" t="s">
        <v>1083</v>
      </c>
    </row>
    <row r="265" spans="1:13" ht="14.25" customHeight="1" x14ac:dyDescent="0.3">
      <c r="A265" s="3">
        <v>263</v>
      </c>
      <c r="B265" s="5" t="s">
        <v>19</v>
      </c>
      <c r="C265" s="6" t="s">
        <v>1112</v>
      </c>
      <c r="D265" s="40" t="s">
        <v>1113</v>
      </c>
      <c r="E265" s="15" t="s">
        <v>769</v>
      </c>
      <c r="F265" s="16">
        <v>35068</v>
      </c>
      <c r="G265" s="5" t="s">
        <v>533</v>
      </c>
      <c r="H265" s="9" t="s">
        <v>1902</v>
      </c>
      <c r="I265" s="9" t="s">
        <v>1111</v>
      </c>
      <c r="J265" s="47" t="s">
        <v>1644</v>
      </c>
      <c r="K265" s="48" t="s">
        <v>1645</v>
      </c>
      <c r="L265" s="2">
        <v>8</v>
      </c>
      <c r="M265" s="17" t="s">
        <v>1083</v>
      </c>
    </row>
    <row r="266" spans="1:13" ht="14.25" customHeight="1" x14ac:dyDescent="0.3">
      <c r="A266" s="3">
        <v>264</v>
      </c>
      <c r="B266" s="5" t="s">
        <v>19</v>
      </c>
      <c r="C266" s="6" t="s">
        <v>1115</v>
      </c>
      <c r="D266" s="40" t="s">
        <v>1116</v>
      </c>
      <c r="E266" s="15" t="s">
        <v>1117</v>
      </c>
      <c r="F266" s="16">
        <v>29896</v>
      </c>
      <c r="G266" s="5" t="s">
        <v>10</v>
      </c>
      <c r="H266" s="9" t="s">
        <v>1903</v>
      </c>
      <c r="I266" s="9" t="s">
        <v>1114</v>
      </c>
      <c r="J266" s="47" t="s">
        <v>1644</v>
      </c>
      <c r="K266" s="48" t="s">
        <v>1645</v>
      </c>
      <c r="L266" s="2">
        <v>8</v>
      </c>
      <c r="M266" s="17" t="s">
        <v>1083</v>
      </c>
    </row>
    <row r="267" spans="1:13" ht="14.25" customHeight="1" x14ac:dyDescent="0.3">
      <c r="A267" s="3">
        <v>265</v>
      </c>
      <c r="B267" s="5" t="s">
        <v>19</v>
      </c>
      <c r="C267" s="6" t="s">
        <v>103</v>
      </c>
      <c r="D267" s="40" t="s">
        <v>1119</v>
      </c>
      <c r="E267" s="15" t="s">
        <v>1120</v>
      </c>
      <c r="F267" s="16">
        <v>30293</v>
      </c>
      <c r="G267" s="5" t="s">
        <v>10</v>
      </c>
      <c r="H267" s="9" t="s">
        <v>1904</v>
      </c>
      <c r="I267" s="9" t="s">
        <v>1118</v>
      </c>
      <c r="J267" s="47" t="s">
        <v>1644</v>
      </c>
      <c r="K267" s="48" t="s">
        <v>1645</v>
      </c>
      <c r="L267" s="2">
        <v>8</v>
      </c>
      <c r="M267" s="17" t="s">
        <v>1083</v>
      </c>
    </row>
    <row r="268" spans="1:13" ht="14.25" customHeight="1" x14ac:dyDescent="0.3">
      <c r="A268" s="3">
        <v>266</v>
      </c>
      <c r="B268" s="5" t="s">
        <v>19</v>
      </c>
      <c r="C268" s="6" t="s">
        <v>1122</v>
      </c>
      <c r="D268" s="40" t="s">
        <v>1123</v>
      </c>
      <c r="E268" s="15" t="s">
        <v>1124</v>
      </c>
      <c r="F268" s="19" t="s">
        <v>1125</v>
      </c>
      <c r="G268" s="5" t="s">
        <v>533</v>
      </c>
      <c r="H268" s="9" t="s">
        <v>1905</v>
      </c>
      <c r="I268" s="9" t="s">
        <v>1121</v>
      </c>
      <c r="J268" s="47" t="s">
        <v>1644</v>
      </c>
      <c r="K268" s="48" t="s">
        <v>1645</v>
      </c>
      <c r="L268" s="2">
        <v>8</v>
      </c>
      <c r="M268" s="17" t="s">
        <v>1083</v>
      </c>
    </row>
    <row r="269" spans="1:13" ht="14.25" customHeight="1" x14ac:dyDescent="0.3">
      <c r="A269" s="3">
        <v>267</v>
      </c>
      <c r="B269" s="5" t="s">
        <v>19</v>
      </c>
      <c r="C269" s="6" t="s">
        <v>1127</v>
      </c>
      <c r="D269" s="40" t="s">
        <v>1128</v>
      </c>
      <c r="E269" s="15" t="s">
        <v>1129</v>
      </c>
      <c r="F269" s="19" t="s">
        <v>775</v>
      </c>
      <c r="G269" s="17" t="s">
        <v>11</v>
      </c>
      <c r="H269" s="9" t="s">
        <v>1906</v>
      </c>
      <c r="I269" s="9" t="s">
        <v>1126</v>
      </c>
      <c r="J269" s="47" t="s">
        <v>1644</v>
      </c>
      <c r="K269" s="48" t="s">
        <v>1645</v>
      </c>
      <c r="L269" s="2">
        <v>8</v>
      </c>
      <c r="M269" s="17" t="s">
        <v>1131</v>
      </c>
    </row>
    <row r="270" spans="1:13" ht="14.25" customHeight="1" x14ac:dyDescent="0.3">
      <c r="A270" s="3">
        <v>268</v>
      </c>
      <c r="B270" s="5" t="s">
        <v>19</v>
      </c>
      <c r="C270" s="6" t="s">
        <v>1132</v>
      </c>
      <c r="D270" s="40" t="s">
        <v>1133</v>
      </c>
      <c r="E270" s="15" t="s">
        <v>318</v>
      </c>
      <c r="F270" s="16">
        <v>32513</v>
      </c>
      <c r="G270" s="17" t="s">
        <v>11</v>
      </c>
      <c r="H270" s="9" t="s">
        <v>1907</v>
      </c>
      <c r="I270" s="9" t="s">
        <v>1130</v>
      </c>
      <c r="J270" s="47" t="s">
        <v>1644</v>
      </c>
      <c r="K270" s="48" t="s">
        <v>1645</v>
      </c>
      <c r="L270" s="2">
        <v>8</v>
      </c>
      <c r="M270" s="17" t="s">
        <v>1083</v>
      </c>
    </row>
    <row r="271" spans="1:13" ht="14.25" customHeight="1" x14ac:dyDescent="0.3">
      <c r="A271" s="3">
        <v>269</v>
      </c>
      <c r="B271" s="5" t="s">
        <v>19</v>
      </c>
      <c r="C271" s="6" t="s">
        <v>1135</v>
      </c>
      <c r="D271" s="40" t="s">
        <v>424</v>
      </c>
      <c r="E271" s="15" t="s">
        <v>1136</v>
      </c>
      <c r="F271" s="19" t="s">
        <v>1137</v>
      </c>
      <c r="G271" s="17" t="s">
        <v>11</v>
      </c>
      <c r="H271" s="9" t="s">
        <v>1908</v>
      </c>
      <c r="I271" s="9" t="s">
        <v>1134</v>
      </c>
      <c r="J271" s="47" t="s">
        <v>1644</v>
      </c>
      <c r="K271" s="48" t="s">
        <v>1645</v>
      </c>
      <c r="L271" s="2">
        <v>8</v>
      </c>
      <c r="M271" s="17" t="s">
        <v>1083</v>
      </c>
    </row>
    <row r="272" spans="1:13" ht="14.25" customHeight="1" x14ac:dyDescent="0.3">
      <c r="A272" s="3">
        <v>270</v>
      </c>
      <c r="B272" s="5" t="s">
        <v>19</v>
      </c>
      <c r="C272" s="6" t="s">
        <v>1139</v>
      </c>
      <c r="D272" s="40" t="s">
        <v>659</v>
      </c>
      <c r="E272" s="15" t="s">
        <v>1140</v>
      </c>
      <c r="F272" s="16">
        <v>28036</v>
      </c>
      <c r="G272" s="17" t="s">
        <v>10</v>
      </c>
      <c r="H272" s="9" t="s">
        <v>1909</v>
      </c>
      <c r="I272" s="9" t="s">
        <v>1138</v>
      </c>
      <c r="J272" s="47" t="s">
        <v>1644</v>
      </c>
      <c r="K272" s="48" t="s">
        <v>1645</v>
      </c>
      <c r="L272" s="2">
        <v>8</v>
      </c>
      <c r="M272" s="17" t="s">
        <v>1131</v>
      </c>
    </row>
    <row r="273" spans="1:14" ht="14.25" customHeight="1" x14ac:dyDescent="0.3">
      <c r="A273" s="3">
        <v>271</v>
      </c>
      <c r="B273" s="5" t="s">
        <v>19</v>
      </c>
      <c r="C273" s="6" t="s">
        <v>1142</v>
      </c>
      <c r="D273" s="38" t="s">
        <v>1143</v>
      </c>
      <c r="E273" s="7" t="s">
        <v>1144</v>
      </c>
      <c r="F273" s="8">
        <v>26212</v>
      </c>
      <c r="G273" s="5" t="s">
        <v>619</v>
      </c>
      <c r="H273" s="9" t="s">
        <v>1910</v>
      </c>
      <c r="I273" s="9" t="s">
        <v>1141</v>
      </c>
      <c r="J273" s="47" t="s">
        <v>1644</v>
      </c>
      <c r="K273" s="48" t="s">
        <v>1645</v>
      </c>
      <c r="L273" s="2">
        <v>8</v>
      </c>
      <c r="M273" s="5" t="s">
        <v>1146</v>
      </c>
    </row>
    <row r="274" spans="1:14" ht="14.25" customHeight="1" x14ac:dyDescent="0.3">
      <c r="A274" s="3">
        <v>272</v>
      </c>
      <c r="B274" s="5" t="s">
        <v>19</v>
      </c>
      <c r="C274" s="6" t="s">
        <v>1147</v>
      </c>
      <c r="D274" s="38" t="s">
        <v>1148</v>
      </c>
      <c r="E274" s="7" t="s">
        <v>1149</v>
      </c>
      <c r="F274" s="8" t="s">
        <v>1150</v>
      </c>
      <c r="G274" s="5" t="s">
        <v>619</v>
      </c>
      <c r="H274" s="9" t="s">
        <v>1911</v>
      </c>
      <c r="I274" s="9" t="s">
        <v>1145</v>
      </c>
      <c r="J274" s="47" t="s">
        <v>1644</v>
      </c>
      <c r="K274" s="48" t="s">
        <v>1645</v>
      </c>
      <c r="L274" s="2">
        <v>8</v>
      </c>
      <c r="M274" s="5" t="s">
        <v>1146</v>
      </c>
    </row>
    <row r="275" spans="1:14" ht="14.25" customHeight="1" x14ac:dyDescent="0.3">
      <c r="A275" s="3">
        <v>273</v>
      </c>
      <c r="B275" s="5" t="s">
        <v>19</v>
      </c>
      <c r="C275" s="6" t="s">
        <v>1152</v>
      </c>
      <c r="D275" s="38" t="s">
        <v>1153</v>
      </c>
      <c r="E275" s="7" t="s">
        <v>1154</v>
      </c>
      <c r="F275" s="8" t="s">
        <v>1155</v>
      </c>
      <c r="G275" s="5" t="s">
        <v>539</v>
      </c>
      <c r="H275" s="9" t="s">
        <v>1912</v>
      </c>
      <c r="I275" s="9" t="s">
        <v>1151</v>
      </c>
      <c r="J275" s="47" t="s">
        <v>1644</v>
      </c>
      <c r="K275" s="48" t="s">
        <v>1645</v>
      </c>
      <c r="L275" s="2">
        <v>8</v>
      </c>
      <c r="M275" s="5" t="s">
        <v>1146</v>
      </c>
    </row>
    <row r="276" spans="1:14" ht="14.25" customHeight="1" x14ac:dyDescent="0.3">
      <c r="A276" s="3">
        <v>274</v>
      </c>
      <c r="B276" s="5" t="s">
        <v>19</v>
      </c>
      <c r="C276" s="6" t="s">
        <v>1157</v>
      </c>
      <c r="D276" s="38" t="s">
        <v>1158</v>
      </c>
      <c r="E276" s="7" t="s">
        <v>1159</v>
      </c>
      <c r="F276" s="8">
        <v>36434</v>
      </c>
      <c r="G276" s="5" t="s">
        <v>533</v>
      </c>
      <c r="H276" s="9" t="s">
        <v>1913</v>
      </c>
      <c r="I276" s="9" t="s">
        <v>1156</v>
      </c>
      <c r="J276" s="47" t="s">
        <v>1644</v>
      </c>
      <c r="K276" s="48" t="s">
        <v>1645</v>
      </c>
      <c r="L276" s="2">
        <v>8</v>
      </c>
      <c r="M276" s="5" t="s">
        <v>1146</v>
      </c>
    </row>
    <row r="277" spans="1:14" ht="14.25" customHeight="1" x14ac:dyDescent="0.3">
      <c r="A277" s="3">
        <v>275</v>
      </c>
      <c r="B277" s="5" t="s">
        <v>19</v>
      </c>
      <c r="C277" s="6" t="s">
        <v>1161</v>
      </c>
      <c r="D277" s="38" t="s">
        <v>1162</v>
      </c>
      <c r="E277" s="7" t="s">
        <v>1163</v>
      </c>
      <c r="F277" s="10" t="s">
        <v>1164</v>
      </c>
      <c r="G277" s="5" t="s">
        <v>533</v>
      </c>
      <c r="H277" s="9" t="s">
        <v>1914</v>
      </c>
      <c r="I277" s="9" t="s">
        <v>1160</v>
      </c>
      <c r="J277" s="47" t="s">
        <v>1644</v>
      </c>
      <c r="K277" s="48" t="s">
        <v>1645</v>
      </c>
      <c r="L277" s="2">
        <v>8</v>
      </c>
      <c r="M277" s="5" t="s">
        <v>1146</v>
      </c>
    </row>
    <row r="278" spans="1:14" ht="14.25" customHeight="1" x14ac:dyDescent="0.3">
      <c r="A278" s="3">
        <v>276</v>
      </c>
      <c r="B278" s="5" t="s">
        <v>19</v>
      </c>
      <c r="C278" s="6" t="s">
        <v>1166</v>
      </c>
      <c r="D278" s="38" t="s">
        <v>1167</v>
      </c>
      <c r="E278" s="7" t="s">
        <v>1168</v>
      </c>
      <c r="F278" s="8">
        <v>36378</v>
      </c>
      <c r="G278" s="5" t="s">
        <v>533</v>
      </c>
      <c r="H278" s="9" t="s">
        <v>1915</v>
      </c>
      <c r="I278" s="9" t="s">
        <v>1165</v>
      </c>
      <c r="J278" s="47" t="s">
        <v>1644</v>
      </c>
      <c r="K278" s="48" t="s">
        <v>1645</v>
      </c>
      <c r="L278" s="2">
        <v>8</v>
      </c>
      <c r="M278" s="5" t="s">
        <v>1146</v>
      </c>
    </row>
    <row r="279" spans="1:14" ht="14.25" customHeight="1" x14ac:dyDescent="0.3">
      <c r="A279" s="3">
        <v>277</v>
      </c>
      <c r="B279" s="5" t="s">
        <v>19</v>
      </c>
      <c r="C279" s="6" t="s">
        <v>1170</v>
      </c>
      <c r="D279" s="38" t="s">
        <v>1171</v>
      </c>
      <c r="E279" s="7" t="s">
        <v>1172</v>
      </c>
      <c r="F279" s="10" t="s">
        <v>1173</v>
      </c>
      <c r="G279" s="5" t="s">
        <v>533</v>
      </c>
      <c r="H279" s="9" t="s">
        <v>1916</v>
      </c>
      <c r="I279" s="9" t="s">
        <v>1169</v>
      </c>
      <c r="J279" s="47" t="s">
        <v>1644</v>
      </c>
      <c r="K279" s="48" t="s">
        <v>1645</v>
      </c>
      <c r="L279" s="2">
        <v>8</v>
      </c>
      <c r="M279" s="5" t="s">
        <v>1175</v>
      </c>
    </row>
    <row r="280" spans="1:14" s="63" customFormat="1" ht="14.25" customHeight="1" x14ac:dyDescent="0.3">
      <c r="A280" s="53">
        <v>278</v>
      </c>
      <c r="B280" s="54" t="s">
        <v>19</v>
      </c>
      <c r="C280" s="55" t="s">
        <v>1176</v>
      </c>
      <c r="D280" s="56" t="s">
        <v>1177</v>
      </c>
      <c r="E280" s="57" t="s">
        <v>1178</v>
      </c>
      <c r="F280" s="64">
        <v>31391</v>
      </c>
      <c r="G280" s="54" t="s">
        <v>533</v>
      </c>
      <c r="H280" s="59" t="s">
        <v>1917</v>
      </c>
      <c r="I280" s="59" t="s">
        <v>1174</v>
      </c>
      <c r="J280" s="60" t="s">
        <v>1644</v>
      </c>
      <c r="K280" s="61" t="s">
        <v>2077</v>
      </c>
      <c r="L280" s="69">
        <v>8</v>
      </c>
      <c r="M280" s="54" t="s">
        <v>1175</v>
      </c>
      <c r="N280" s="63" t="s">
        <v>2078</v>
      </c>
    </row>
    <row r="281" spans="1:14" ht="14.25" customHeight="1" x14ac:dyDescent="0.3">
      <c r="A281" s="3">
        <v>279</v>
      </c>
      <c r="B281" s="5" t="s">
        <v>19</v>
      </c>
      <c r="C281" s="6" t="s">
        <v>1180</v>
      </c>
      <c r="D281" s="38" t="s">
        <v>1181</v>
      </c>
      <c r="E281" s="7" t="s">
        <v>1182</v>
      </c>
      <c r="F281" s="8">
        <v>29959</v>
      </c>
      <c r="G281" s="5" t="s">
        <v>539</v>
      </c>
      <c r="H281" s="9" t="s">
        <v>1918</v>
      </c>
      <c r="I281" s="9" t="s">
        <v>1179</v>
      </c>
      <c r="J281" s="47" t="s">
        <v>1644</v>
      </c>
      <c r="K281" s="48" t="s">
        <v>1645</v>
      </c>
      <c r="L281" s="2">
        <v>8</v>
      </c>
      <c r="M281" s="5" t="s">
        <v>1175</v>
      </c>
    </row>
    <row r="282" spans="1:14" ht="14.25" customHeight="1" x14ac:dyDescent="0.3">
      <c r="A282" s="3">
        <v>280</v>
      </c>
      <c r="B282" s="5" t="s">
        <v>19</v>
      </c>
      <c r="C282" s="6" t="s">
        <v>1184</v>
      </c>
      <c r="D282" s="38" t="s">
        <v>1185</v>
      </c>
      <c r="E282" s="7" t="s">
        <v>1186</v>
      </c>
      <c r="F282" s="8">
        <v>35284</v>
      </c>
      <c r="G282" s="5" t="s">
        <v>11</v>
      </c>
      <c r="H282" s="9" t="s">
        <v>1919</v>
      </c>
      <c r="I282" s="9" t="s">
        <v>1183</v>
      </c>
      <c r="J282" s="47" t="s">
        <v>1644</v>
      </c>
      <c r="K282" s="48" t="s">
        <v>1645</v>
      </c>
      <c r="L282" s="2">
        <v>8</v>
      </c>
      <c r="M282" s="5" t="s">
        <v>1131</v>
      </c>
    </row>
    <row r="283" spans="1:14" ht="14.25" customHeight="1" x14ac:dyDescent="0.3">
      <c r="A283" s="3">
        <v>281</v>
      </c>
      <c r="B283" s="5" t="s">
        <v>19</v>
      </c>
      <c r="C283" s="13" t="s">
        <v>1188</v>
      </c>
      <c r="D283" s="39" t="s">
        <v>1189</v>
      </c>
      <c r="E283" s="11" t="s">
        <v>1190</v>
      </c>
      <c r="F283" s="14">
        <v>29222</v>
      </c>
      <c r="G283" s="12" t="s">
        <v>11</v>
      </c>
      <c r="H283" s="9" t="s">
        <v>1920</v>
      </c>
      <c r="I283" s="9" t="s">
        <v>1187</v>
      </c>
      <c r="J283" s="47" t="s">
        <v>1644</v>
      </c>
      <c r="K283" s="48" t="s">
        <v>1645</v>
      </c>
      <c r="L283" s="2">
        <v>8</v>
      </c>
      <c r="M283" s="12" t="s">
        <v>1083</v>
      </c>
    </row>
    <row r="284" spans="1:14" ht="14.25" customHeight="1" x14ac:dyDescent="0.3">
      <c r="A284" s="3">
        <v>282</v>
      </c>
      <c r="B284" s="5" t="s">
        <v>19</v>
      </c>
      <c r="C284" s="6" t="s">
        <v>1192</v>
      </c>
      <c r="D284" s="38" t="s">
        <v>1193</v>
      </c>
      <c r="E284" s="7" t="s">
        <v>1194</v>
      </c>
      <c r="F284" s="10" t="s">
        <v>1195</v>
      </c>
      <c r="G284" s="5" t="s">
        <v>533</v>
      </c>
      <c r="H284" s="9" t="s">
        <v>1921</v>
      </c>
      <c r="I284" s="9" t="s">
        <v>1191</v>
      </c>
      <c r="J284" s="47" t="s">
        <v>1644</v>
      </c>
      <c r="K284" s="48" t="s">
        <v>1645</v>
      </c>
      <c r="L284" s="2">
        <v>8</v>
      </c>
      <c r="M284" s="5" t="s">
        <v>1131</v>
      </c>
    </row>
    <row r="285" spans="1:14" ht="14.25" customHeight="1" x14ac:dyDescent="0.3">
      <c r="A285" s="3">
        <v>283</v>
      </c>
      <c r="B285" s="5" t="s">
        <v>19</v>
      </c>
      <c r="C285" s="6" t="s">
        <v>1197</v>
      </c>
      <c r="D285" s="38" t="s">
        <v>1198</v>
      </c>
      <c r="E285" s="7" t="s">
        <v>1199</v>
      </c>
      <c r="F285" s="10" t="s">
        <v>1200</v>
      </c>
      <c r="G285" s="5" t="s">
        <v>619</v>
      </c>
      <c r="H285" s="9" t="s">
        <v>1922</v>
      </c>
      <c r="I285" s="9" t="s">
        <v>1196</v>
      </c>
      <c r="J285" s="47" t="s">
        <v>1644</v>
      </c>
      <c r="K285" s="48" t="s">
        <v>1645</v>
      </c>
      <c r="L285" s="2">
        <v>8</v>
      </c>
      <c r="M285" s="5" t="s">
        <v>1146</v>
      </c>
    </row>
    <row r="286" spans="1:14" ht="14.25" customHeight="1" x14ac:dyDescent="0.3">
      <c r="A286" s="3">
        <v>284</v>
      </c>
      <c r="B286" s="5" t="s">
        <v>19</v>
      </c>
      <c r="C286" s="6" t="s">
        <v>1202</v>
      </c>
      <c r="D286" s="40" t="s">
        <v>1203</v>
      </c>
      <c r="E286" s="15" t="s">
        <v>948</v>
      </c>
      <c r="F286" s="19" t="s">
        <v>1204</v>
      </c>
      <c r="G286" s="17" t="s">
        <v>11</v>
      </c>
      <c r="H286" s="9" t="s">
        <v>1923</v>
      </c>
      <c r="I286" s="9" t="s">
        <v>1201</v>
      </c>
      <c r="J286" s="47" t="s">
        <v>1644</v>
      </c>
      <c r="K286" s="48" t="s">
        <v>1645</v>
      </c>
      <c r="L286" s="2">
        <v>9</v>
      </c>
      <c r="M286" s="5" t="s">
        <v>1206</v>
      </c>
    </row>
    <row r="287" spans="1:14" ht="14.25" customHeight="1" x14ac:dyDescent="0.3">
      <c r="A287" s="3">
        <v>285</v>
      </c>
      <c r="B287" s="5" t="s">
        <v>19</v>
      </c>
      <c r="C287" s="6" t="s">
        <v>1207</v>
      </c>
      <c r="D287" s="40" t="s">
        <v>1208</v>
      </c>
      <c r="E287" s="15" t="s">
        <v>1209</v>
      </c>
      <c r="F287" s="16">
        <v>29320</v>
      </c>
      <c r="G287" s="17" t="s">
        <v>10</v>
      </c>
      <c r="H287" s="9" t="s">
        <v>1924</v>
      </c>
      <c r="I287" s="9" t="s">
        <v>1205</v>
      </c>
      <c r="J287" s="47" t="s">
        <v>1644</v>
      </c>
      <c r="K287" s="48" t="s">
        <v>1645</v>
      </c>
      <c r="L287" s="2">
        <v>9</v>
      </c>
      <c r="M287" s="5" t="s">
        <v>1206</v>
      </c>
    </row>
    <row r="288" spans="1:14" s="36" customFormat="1" ht="14.25" customHeight="1" x14ac:dyDescent="0.3">
      <c r="A288" s="3">
        <v>286</v>
      </c>
      <c r="B288" s="5" t="s">
        <v>19</v>
      </c>
      <c r="C288" s="6" t="s">
        <v>2067</v>
      </c>
      <c r="D288" s="40" t="s">
        <v>2068</v>
      </c>
      <c r="E288" s="15" t="s">
        <v>226</v>
      </c>
      <c r="F288" s="16">
        <v>36437</v>
      </c>
      <c r="G288" s="17" t="s">
        <v>11</v>
      </c>
      <c r="H288" s="9" t="s">
        <v>2069</v>
      </c>
      <c r="I288" s="9" t="s">
        <v>2070</v>
      </c>
      <c r="J288" s="47" t="s">
        <v>1644</v>
      </c>
      <c r="K288" s="48" t="s">
        <v>1645</v>
      </c>
      <c r="L288" s="2">
        <v>9</v>
      </c>
      <c r="M288" s="5" t="s">
        <v>1206</v>
      </c>
    </row>
    <row r="289" spans="1:14" ht="14.25" customHeight="1" x14ac:dyDescent="0.3">
      <c r="A289" s="3">
        <v>287</v>
      </c>
      <c r="B289" s="5" t="s">
        <v>19</v>
      </c>
      <c r="C289" s="6" t="s">
        <v>1211</v>
      </c>
      <c r="D289" s="40" t="s">
        <v>1212</v>
      </c>
      <c r="E289" s="15" t="s">
        <v>1213</v>
      </c>
      <c r="F289" s="16">
        <v>36069</v>
      </c>
      <c r="G289" s="17" t="s">
        <v>1013</v>
      </c>
      <c r="H289" s="9" t="s">
        <v>1925</v>
      </c>
      <c r="I289" s="9" t="s">
        <v>1210</v>
      </c>
      <c r="J289" s="47" t="s">
        <v>1644</v>
      </c>
      <c r="K289" s="48" t="s">
        <v>1645</v>
      </c>
      <c r="L289" s="2">
        <v>9</v>
      </c>
      <c r="M289" s="5" t="s">
        <v>1206</v>
      </c>
    </row>
    <row r="290" spans="1:14" ht="14.25" customHeight="1" x14ac:dyDescent="0.3">
      <c r="A290" s="3">
        <v>288</v>
      </c>
      <c r="B290" s="5" t="s">
        <v>19</v>
      </c>
      <c r="C290" s="6" t="s">
        <v>1215</v>
      </c>
      <c r="D290" s="40" t="s">
        <v>1216</v>
      </c>
      <c r="E290" s="15" t="s">
        <v>1217</v>
      </c>
      <c r="F290" s="16">
        <v>25391</v>
      </c>
      <c r="G290" s="17" t="s">
        <v>10</v>
      </c>
      <c r="H290" s="9" t="s">
        <v>1926</v>
      </c>
      <c r="I290" s="9" t="s">
        <v>1214</v>
      </c>
      <c r="J290" s="47" t="s">
        <v>1644</v>
      </c>
      <c r="K290" s="48" t="s">
        <v>1645</v>
      </c>
      <c r="L290" s="2">
        <v>9</v>
      </c>
      <c r="M290" s="5" t="s">
        <v>1206</v>
      </c>
    </row>
    <row r="291" spans="1:14" ht="14.25" customHeight="1" x14ac:dyDescent="0.3">
      <c r="A291" s="3">
        <v>289</v>
      </c>
      <c r="B291" s="5" t="s">
        <v>19</v>
      </c>
      <c r="C291" s="6" t="s">
        <v>1219</v>
      </c>
      <c r="D291" s="40" t="s">
        <v>1220</v>
      </c>
      <c r="E291" s="15" t="s">
        <v>1221</v>
      </c>
      <c r="F291" s="19" t="s">
        <v>1222</v>
      </c>
      <c r="G291" s="17" t="s">
        <v>10</v>
      </c>
      <c r="H291" s="9" t="s">
        <v>1927</v>
      </c>
      <c r="I291" s="9" t="s">
        <v>1218</v>
      </c>
      <c r="J291" s="47" t="s">
        <v>1644</v>
      </c>
      <c r="K291" s="48" t="s">
        <v>1645</v>
      </c>
      <c r="L291" s="2">
        <v>9</v>
      </c>
      <c r="M291" s="5" t="s">
        <v>1206</v>
      </c>
    </row>
    <row r="292" spans="1:14" ht="14.25" customHeight="1" x14ac:dyDescent="0.3">
      <c r="A292" s="3">
        <v>290</v>
      </c>
      <c r="B292" s="5" t="s">
        <v>19</v>
      </c>
      <c r="C292" s="6" t="s">
        <v>1224</v>
      </c>
      <c r="D292" s="40" t="s">
        <v>1225</v>
      </c>
      <c r="E292" s="15" t="s">
        <v>1226</v>
      </c>
      <c r="F292" s="16">
        <v>28797</v>
      </c>
      <c r="G292" s="17" t="s">
        <v>10</v>
      </c>
      <c r="H292" s="9" t="s">
        <v>1928</v>
      </c>
      <c r="I292" s="9" t="s">
        <v>1223</v>
      </c>
      <c r="J292" s="47" t="s">
        <v>1644</v>
      </c>
      <c r="K292" s="48" t="s">
        <v>1645</v>
      </c>
      <c r="L292" s="2">
        <v>9</v>
      </c>
      <c r="M292" s="5" t="s">
        <v>1206</v>
      </c>
    </row>
    <row r="293" spans="1:14" ht="14.25" customHeight="1" x14ac:dyDescent="0.3">
      <c r="A293" s="3">
        <v>291</v>
      </c>
      <c r="B293" s="5" t="s">
        <v>19</v>
      </c>
      <c r="C293" s="6" t="s">
        <v>1228</v>
      </c>
      <c r="D293" s="40" t="s">
        <v>1229</v>
      </c>
      <c r="E293" s="15" t="s">
        <v>1230</v>
      </c>
      <c r="F293" s="16">
        <v>32700</v>
      </c>
      <c r="G293" s="17" t="s">
        <v>11</v>
      </c>
      <c r="H293" s="9" t="s">
        <v>1929</v>
      </c>
      <c r="I293" s="9" t="s">
        <v>1227</v>
      </c>
      <c r="J293" s="47" t="s">
        <v>1644</v>
      </c>
      <c r="K293" s="48" t="s">
        <v>1645</v>
      </c>
      <c r="L293" s="2">
        <v>9</v>
      </c>
      <c r="M293" s="5" t="s">
        <v>1206</v>
      </c>
    </row>
    <row r="294" spans="1:14" ht="14.25" customHeight="1" x14ac:dyDescent="0.3">
      <c r="A294" s="3">
        <v>292</v>
      </c>
      <c r="B294" s="5" t="s">
        <v>19</v>
      </c>
      <c r="C294" s="6" t="s">
        <v>1232</v>
      </c>
      <c r="D294" s="40" t="s">
        <v>1233</v>
      </c>
      <c r="E294" s="15" t="s">
        <v>1234</v>
      </c>
      <c r="F294" s="19" t="s">
        <v>1235</v>
      </c>
      <c r="G294" s="17" t="s">
        <v>11</v>
      </c>
      <c r="H294" s="9" t="s">
        <v>1930</v>
      </c>
      <c r="I294" s="9" t="s">
        <v>1231</v>
      </c>
      <c r="J294" s="47" t="s">
        <v>1644</v>
      </c>
      <c r="K294" s="48" t="s">
        <v>1645</v>
      </c>
      <c r="L294" s="2">
        <v>9</v>
      </c>
      <c r="M294" s="5" t="s">
        <v>1206</v>
      </c>
    </row>
    <row r="295" spans="1:14" s="63" customFormat="1" ht="14.25" customHeight="1" x14ac:dyDescent="0.3">
      <c r="A295" s="53">
        <v>293</v>
      </c>
      <c r="B295" s="54" t="s">
        <v>19</v>
      </c>
      <c r="C295" s="55" t="s">
        <v>1237</v>
      </c>
      <c r="D295" s="65" t="s">
        <v>1238</v>
      </c>
      <c r="E295" s="66" t="s">
        <v>1239</v>
      </c>
      <c r="F295" s="70">
        <v>34397</v>
      </c>
      <c r="G295" s="68" t="s">
        <v>11</v>
      </c>
      <c r="H295" s="59" t="s">
        <v>1931</v>
      </c>
      <c r="I295" s="59" t="s">
        <v>1236</v>
      </c>
      <c r="J295" s="60" t="s">
        <v>1644</v>
      </c>
      <c r="K295" s="61" t="s">
        <v>2077</v>
      </c>
      <c r="L295" s="69">
        <v>9</v>
      </c>
      <c r="M295" s="54" t="s">
        <v>1206</v>
      </c>
      <c r="N295" s="63" t="s">
        <v>2078</v>
      </c>
    </row>
    <row r="296" spans="1:14" ht="14.25" customHeight="1" x14ac:dyDescent="0.3">
      <c r="A296" s="3">
        <v>294</v>
      </c>
      <c r="B296" s="5" t="s">
        <v>19</v>
      </c>
      <c r="C296" s="6" t="s">
        <v>1241</v>
      </c>
      <c r="D296" s="40" t="s">
        <v>1242</v>
      </c>
      <c r="E296" s="15" t="s">
        <v>1243</v>
      </c>
      <c r="F296" s="16">
        <v>29200</v>
      </c>
      <c r="G296" s="17" t="s">
        <v>11</v>
      </c>
      <c r="H296" s="9" t="s">
        <v>1932</v>
      </c>
      <c r="I296" s="9" t="s">
        <v>1240</v>
      </c>
      <c r="J296" s="47" t="s">
        <v>1644</v>
      </c>
      <c r="K296" s="48" t="s">
        <v>1645</v>
      </c>
      <c r="L296" s="2">
        <v>9</v>
      </c>
      <c r="M296" s="5" t="s">
        <v>1206</v>
      </c>
    </row>
    <row r="297" spans="1:14" ht="14.25" customHeight="1" x14ac:dyDescent="0.3">
      <c r="A297" s="3">
        <v>295</v>
      </c>
      <c r="B297" s="5" t="s">
        <v>19</v>
      </c>
      <c r="C297" s="6" t="s">
        <v>1245</v>
      </c>
      <c r="D297" s="40" t="s">
        <v>1246</v>
      </c>
      <c r="E297" s="15" t="s">
        <v>1247</v>
      </c>
      <c r="F297" s="16">
        <v>31328</v>
      </c>
      <c r="G297" s="17" t="s">
        <v>11</v>
      </c>
      <c r="H297" s="9" t="s">
        <v>1933</v>
      </c>
      <c r="I297" s="9" t="s">
        <v>1244</v>
      </c>
      <c r="J297" s="47" t="s">
        <v>1644</v>
      </c>
      <c r="K297" s="48" t="s">
        <v>1645</v>
      </c>
      <c r="L297" s="2">
        <v>9</v>
      </c>
      <c r="M297" s="5" t="s">
        <v>1206</v>
      </c>
    </row>
    <row r="298" spans="1:14" ht="14.25" customHeight="1" x14ac:dyDescent="0.3">
      <c r="A298" s="3">
        <v>296</v>
      </c>
      <c r="B298" s="5" t="s">
        <v>19</v>
      </c>
      <c r="C298" s="6" t="s">
        <v>1249</v>
      </c>
      <c r="D298" s="40" t="s">
        <v>1250</v>
      </c>
      <c r="E298" s="15" t="s">
        <v>1251</v>
      </c>
      <c r="F298" s="19" t="s">
        <v>1252</v>
      </c>
      <c r="G298" s="17" t="s">
        <v>11</v>
      </c>
      <c r="H298" s="9" t="s">
        <v>1934</v>
      </c>
      <c r="I298" s="9" t="s">
        <v>1248</v>
      </c>
      <c r="J298" s="47" t="s">
        <v>1644</v>
      </c>
      <c r="K298" s="48" t="s">
        <v>1645</v>
      </c>
      <c r="L298" s="2">
        <v>9</v>
      </c>
      <c r="M298" s="5" t="s">
        <v>1206</v>
      </c>
    </row>
    <row r="299" spans="1:14" ht="14.25" customHeight="1" x14ac:dyDescent="0.3">
      <c r="A299" s="3">
        <v>297</v>
      </c>
      <c r="B299" s="5" t="s">
        <v>19</v>
      </c>
      <c r="C299" s="6" t="s">
        <v>1254</v>
      </c>
      <c r="D299" s="40" t="s">
        <v>1255</v>
      </c>
      <c r="E299" s="15" t="s">
        <v>1256</v>
      </c>
      <c r="F299" s="16">
        <v>32178</v>
      </c>
      <c r="G299" s="17" t="s">
        <v>11</v>
      </c>
      <c r="H299" s="9" t="s">
        <v>1935</v>
      </c>
      <c r="I299" s="9" t="s">
        <v>1253</v>
      </c>
      <c r="J299" s="47" t="s">
        <v>1644</v>
      </c>
      <c r="K299" s="48" t="s">
        <v>1645</v>
      </c>
      <c r="L299" s="2">
        <v>9</v>
      </c>
      <c r="M299" s="5" t="s">
        <v>1206</v>
      </c>
    </row>
    <row r="300" spans="1:14" ht="14.25" customHeight="1" x14ac:dyDescent="0.3">
      <c r="A300" s="3">
        <v>298</v>
      </c>
      <c r="B300" s="5" t="s">
        <v>19</v>
      </c>
      <c r="C300" s="6" t="s">
        <v>1258</v>
      </c>
      <c r="D300" s="40" t="s">
        <v>1259</v>
      </c>
      <c r="E300" s="15" t="s">
        <v>1260</v>
      </c>
      <c r="F300" s="16">
        <v>32022</v>
      </c>
      <c r="G300" s="17" t="s">
        <v>11</v>
      </c>
      <c r="H300" s="9" t="s">
        <v>1936</v>
      </c>
      <c r="I300" s="9" t="s">
        <v>1257</v>
      </c>
      <c r="J300" s="47" t="s">
        <v>1644</v>
      </c>
      <c r="K300" s="48" t="s">
        <v>1645</v>
      </c>
      <c r="L300" s="2">
        <v>9</v>
      </c>
      <c r="M300" s="17" t="s">
        <v>1261</v>
      </c>
    </row>
    <row r="301" spans="1:14" ht="14.25" customHeight="1" x14ac:dyDescent="0.3">
      <c r="A301" s="3">
        <v>299</v>
      </c>
      <c r="B301" s="5" t="s">
        <v>19</v>
      </c>
      <c r="C301" s="6" t="s">
        <v>1262</v>
      </c>
      <c r="D301" s="40" t="s">
        <v>1263</v>
      </c>
      <c r="E301" s="15" t="s">
        <v>1264</v>
      </c>
      <c r="F301" s="16">
        <v>24480</v>
      </c>
      <c r="G301" s="17" t="s">
        <v>10</v>
      </c>
      <c r="H301" s="9" t="s">
        <v>1937</v>
      </c>
      <c r="I301" s="9" t="s">
        <v>1266</v>
      </c>
      <c r="J301" s="47" t="s">
        <v>1644</v>
      </c>
      <c r="K301" s="48" t="s">
        <v>1645</v>
      </c>
      <c r="L301" s="2">
        <v>9</v>
      </c>
      <c r="M301" s="5" t="s">
        <v>1206</v>
      </c>
    </row>
    <row r="302" spans="1:14" ht="14.25" customHeight="1" x14ac:dyDescent="0.3">
      <c r="A302" s="3">
        <v>300</v>
      </c>
      <c r="B302" s="5" t="s">
        <v>19</v>
      </c>
      <c r="C302" s="6" t="s">
        <v>1267</v>
      </c>
      <c r="D302" s="40" t="s">
        <v>1268</v>
      </c>
      <c r="E302" s="15" t="s">
        <v>1269</v>
      </c>
      <c r="F302" s="19" t="s">
        <v>1270</v>
      </c>
      <c r="G302" s="17" t="s">
        <v>10</v>
      </c>
      <c r="H302" s="9" t="s">
        <v>1938</v>
      </c>
      <c r="I302" s="9" t="s">
        <v>1265</v>
      </c>
      <c r="J302" s="47" t="s">
        <v>1644</v>
      </c>
      <c r="K302" s="48" t="s">
        <v>1645</v>
      </c>
      <c r="L302" s="2">
        <v>9</v>
      </c>
      <c r="M302" s="5" t="s">
        <v>1206</v>
      </c>
    </row>
    <row r="303" spans="1:14" ht="14.25" customHeight="1" x14ac:dyDescent="0.3">
      <c r="A303" s="3">
        <v>301</v>
      </c>
      <c r="B303" s="5" t="s">
        <v>19</v>
      </c>
      <c r="C303" s="6" t="s">
        <v>1272</v>
      </c>
      <c r="D303" s="40" t="s">
        <v>1273</v>
      </c>
      <c r="E303" s="15" t="s">
        <v>1274</v>
      </c>
      <c r="F303" s="16">
        <v>33604</v>
      </c>
      <c r="G303" s="17" t="s">
        <v>11</v>
      </c>
      <c r="H303" s="9" t="s">
        <v>1939</v>
      </c>
      <c r="I303" s="9" t="s">
        <v>1271</v>
      </c>
      <c r="J303" s="47" t="s">
        <v>1644</v>
      </c>
      <c r="K303" s="48" t="s">
        <v>1645</v>
      </c>
      <c r="L303" s="2">
        <v>9</v>
      </c>
      <c r="M303" s="5" t="s">
        <v>1261</v>
      </c>
    </row>
    <row r="304" spans="1:14" ht="14.25" customHeight="1" x14ac:dyDescent="0.3">
      <c r="A304" s="3">
        <v>302</v>
      </c>
      <c r="B304" s="5" t="s">
        <v>19</v>
      </c>
      <c r="C304" s="6" t="s">
        <v>1276</v>
      </c>
      <c r="D304" s="40" t="s">
        <v>1277</v>
      </c>
      <c r="E304" s="15" t="s">
        <v>1278</v>
      </c>
      <c r="F304" s="16">
        <v>30780</v>
      </c>
      <c r="G304" s="17" t="s">
        <v>10</v>
      </c>
      <c r="H304" s="9" t="s">
        <v>1940</v>
      </c>
      <c r="I304" s="9" t="s">
        <v>1275</v>
      </c>
      <c r="J304" s="47" t="s">
        <v>1644</v>
      </c>
      <c r="K304" s="48" t="s">
        <v>1645</v>
      </c>
      <c r="L304" s="2">
        <v>9</v>
      </c>
      <c r="M304" s="5" t="s">
        <v>1206</v>
      </c>
    </row>
    <row r="305" spans="1:13" ht="14.25" customHeight="1" x14ac:dyDescent="0.3">
      <c r="A305" s="3">
        <v>303</v>
      </c>
      <c r="B305" s="5" t="s">
        <v>19</v>
      </c>
      <c r="C305" s="6" t="s">
        <v>1280</v>
      </c>
      <c r="D305" s="40" t="s">
        <v>1281</v>
      </c>
      <c r="E305" s="15" t="s">
        <v>1282</v>
      </c>
      <c r="F305" s="19" t="s">
        <v>1283</v>
      </c>
      <c r="G305" s="17" t="s">
        <v>11</v>
      </c>
      <c r="H305" s="9" t="s">
        <v>1941</v>
      </c>
      <c r="I305" s="9" t="s">
        <v>1279</v>
      </c>
      <c r="J305" s="47" t="s">
        <v>1644</v>
      </c>
      <c r="K305" s="48" t="s">
        <v>1645</v>
      </c>
      <c r="L305" s="2">
        <v>9</v>
      </c>
      <c r="M305" s="5" t="s">
        <v>1206</v>
      </c>
    </row>
    <row r="306" spans="1:13" ht="14.25" customHeight="1" x14ac:dyDescent="0.3">
      <c r="A306" s="3">
        <v>304</v>
      </c>
      <c r="B306" s="5" t="s">
        <v>19</v>
      </c>
      <c r="C306" s="6" t="s">
        <v>1285</v>
      </c>
      <c r="D306" s="38" t="s">
        <v>1286</v>
      </c>
      <c r="E306" s="7" t="s">
        <v>1287</v>
      </c>
      <c r="F306" s="10" t="s">
        <v>1288</v>
      </c>
      <c r="G306" s="5" t="s">
        <v>10</v>
      </c>
      <c r="H306" s="9" t="s">
        <v>1942</v>
      </c>
      <c r="I306" s="9" t="s">
        <v>1284</v>
      </c>
      <c r="J306" s="47" t="s">
        <v>1644</v>
      </c>
      <c r="K306" s="48" t="s">
        <v>1645</v>
      </c>
      <c r="L306" s="2">
        <v>9</v>
      </c>
      <c r="M306" s="5" t="s">
        <v>1261</v>
      </c>
    </row>
    <row r="307" spans="1:13" ht="14.25" customHeight="1" x14ac:dyDescent="0.3">
      <c r="A307" s="3">
        <v>305</v>
      </c>
      <c r="B307" s="5" t="s">
        <v>19</v>
      </c>
      <c r="C307" s="6" t="s">
        <v>1290</v>
      </c>
      <c r="D307" s="38" t="s">
        <v>1291</v>
      </c>
      <c r="E307" s="7" t="s">
        <v>1292</v>
      </c>
      <c r="F307" s="8">
        <v>31965</v>
      </c>
      <c r="G307" s="5" t="s">
        <v>533</v>
      </c>
      <c r="H307" s="9" t="s">
        <v>1943</v>
      </c>
      <c r="I307" s="9" t="s">
        <v>1289</v>
      </c>
      <c r="J307" s="47" t="s">
        <v>1644</v>
      </c>
      <c r="K307" s="48" t="s">
        <v>1645</v>
      </c>
      <c r="L307" s="2">
        <v>9</v>
      </c>
      <c r="M307" s="5" t="s">
        <v>1206</v>
      </c>
    </row>
    <row r="308" spans="1:13" ht="14.25" customHeight="1" x14ac:dyDescent="0.3">
      <c r="A308" s="3">
        <v>306</v>
      </c>
      <c r="B308" s="5" t="s">
        <v>19</v>
      </c>
      <c r="C308" s="6" t="s">
        <v>1294</v>
      </c>
      <c r="D308" s="38" t="s">
        <v>1295</v>
      </c>
      <c r="E308" s="7" t="s">
        <v>1296</v>
      </c>
      <c r="F308" s="10" t="s">
        <v>1297</v>
      </c>
      <c r="G308" s="5" t="s">
        <v>533</v>
      </c>
      <c r="H308" s="9" t="s">
        <v>1944</v>
      </c>
      <c r="I308" s="9" t="s">
        <v>1293</v>
      </c>
      <c r="J308" s="47" t="s">
        <v>1644</v>
      </c>
      <c r="K308" s="48" t="s">
        <v>1645</v>
      </c>
      <c r="L308" s="2">
        <v>9</v>
      </c>
      <c r="M308" s="5" t="s">
        <v>1261</v>
      </c>
    </row>
    <row r="309" spans="1:13" ht="14.25" customHeight="1" x14ac:dyDescent="0.3">
      <c r="A309" s="3">
        <v>307</v>
      </c>
      <c r="B309" s="5" t="s">
        <v>19</v>
      </c>
      <c r="C309" s="6" t="s">
        <v>1299</v>
      </c>
      <c r="D309" s="38" t="s">
        <v>1300</v>
      </c>
      <c r="E309" s="7" t="s">
        <v>1301</v>
      </c>
      <c r="F309" s="8">
        <v>31048</v>
      </c>
      <c r="G309" s="5" t="s">
        <v>533</v>
      </c>
      <c r="H309" s="9" t="s">
        <v>1945</v>
      </c>
      <c r="I309" s="9" t="s">
        <v>1298</v>
      </c>
      <c r="J309" s="47" t="s">
        <v>1644</v>
      </c>
      <c r="K309" s="48" t="s">
        <v>1645</v>
      </c>
      <c r="L309" s="2">
        <v>9</v>
      </c>
      <c r="M309" s="5" t="s">
        <v>1206</v>
      </c>
    </row>
    <row r="310" spans="1:13" ht="14.25" customHeight="1" x14ac:dyDescent="0.3">
      <c r="A310" s="3">
        <v>308</v>
      </c>
      <c r="B310" s="5" t="s">
        <v>19</v>
      </c>
      <c r="C310" s="6" t="s">
        <v>1303</v>
      </c>
      <c r="D310" s="38" t="s">
        <v>1304</v>
      </c>
      <c r="E310" s="7" t="s">
        <v>1305</v>
      </c>
      <c r="F310" s="10" t="s">
        <v>1306</v>
      </c>
      <c r="G310" s="5" t="s">
        <v>533</v>
      </c>
      <c r="H310" s="9" t="s">
        <v>1946</v>
      </c>
      <c r="I310" s="9" t="s">
        <v>1302</v>
      </c>
      <c r="J310" s="47" t="s">
        <v>1644</v>
      </c>
      <c r="K310" s="48" t="s">
        <v>1645</v>
      </c>
      <c r="L310" s="2">
        <v>9</v>
      </c>
      <c r="M310" s="5" t="s">
        <v>1206</v>
      </c>
    </row>
    <row r="311" spans="1:13" ht="14.25" customHeight="1" x14ac:dyDescent="0.3">
      <c r="A311" s="3">
        <v>309</v>
      </c>
      <c r="B311" s="5" t="s">
        <v>19</v>
      </c>
      <c r="C311" s="6" t="s">
        <v>1308</v>
      </c>
      <c r="D311" s="38" t="s">
        <v>1309</v>
      </c>
      <c r="E311" s="7" t="s">
        <v>1310</v>
      </c>
      <c r="F311" s="10" t="s">
        <v>1311</v>
      </c>
      <c r="G311" s="5" t="s">
        <v>533</v>
      </c>
      <c r="H311" s="9" t="s">
        <v>1947</v>
      </c>
      <c r="I311" s="9" t="s">
        <v>1307</v>
      </c>
      <c r="J311" s="47" t="s">
        <v>1644</v>
      </c>
      <c r="K311" s="48" t="s">
        <v>1645</v>
      </c>
      <c r="L311" s="2">
        <v>9</v>
      </c>
      <c r="M311" s="5" t="s">
        <v>1206</v>
      </c>
    </row>
    <row r="312" spans="1:13" ht="14.25" customHeight="1" x14ac:dyDescent="0.3">
      <c r="A312" s="3">
        <v>310</v>
      </c>
      <c r="B312" s="5" t="s">
        <v>19</v>
      </c>
      <c r="C312" s="6" t="s">
        <v>1313</v>
      </c>
      <c r="D312" s="38" t="s">
        <v>1314</v>
      </c>
      <c r="E312" s="7" t="s">
        <v>1315</v>
      </c>
      <c r="F312" s="10" t="s">
        <v>1316</v>
      </c>
      <c r="G312" s="5" t="s">
        <v>539</v>
      </c>
      <c r="H312" s="9" t="s">
        <v>1948</v>
      </c>
      <c r="I312" s="9" t="s">
        <v>1312</v>
      </c>
      <c r="J312" s="47" t="s">
        <v>1644</v>
      </c>
      <c r="K312" s="48" t="s">
        <v>1645</v>
      </c>
      <c r="L312" s="2">
        <v>9</v>
      </c>
      <c r="M312" s="5" t="s">
        <v>1261</v>
      </c>
    </row>
    <row r="313" spans="1:13" ht="14.25" customHeight="1" x14ac:dyDescent="0.3">
      <c r="A313" s="3">
        <v>311</v>
      </c>
      <c r="B313" s="5" t="s">
        <v>19</v>
      </c>
      <c r="C313" s="6" t="s">
        <v>1318</v>
      </c>
      <c r="D313" s="38" t="s">
        <v>1319</v>
      </c>
      <c r="E313" s="7" t="s">
        <v>1320</v>
      </c>
      <c r="F313" s="8">
        <v>33454</v>
      </c>
      <c r="G313" s="5" t="s">
        <v>619</v>
      </c>
      <c r="H313" s="9" t="s">
        <v>1949</v>
      </c>
      <c r="I313" s="9" t="s">
        <v>1317</v>
      </c>
      <c r="J313" s="47" t="s">
        <v>1644</v>
      </c>
      <c r="K313" s="48" t="s">
        <v>1645</v>
      </c>
      <c r="L313" s="2">
        <v>9</v>
      </c>
      <c r="M313" s="5" t="s">
        <v>1206</v>
      </c>
    </row>
    <row r="314" spans="1:13" ht="14.25" customHeight="1" x14ac:dyDescent="0.3">
      <c r="A314" s="3">
        <v>312</v>
      </c>
      <c r="B314" s="5" t="s">
        <v>19</v>
      </c>
      <c r="C314" s="6" t="s">
        <v>1322</v>
      </c>
      <c r="D314" s="38" t="s">
        <v>1323</v>
      </c>
      <c r="E314" s="7" t="s">
        <v>1324</v>
      </c>
      <c r="F314" s="8">
        <v>31904</v>
      </c>
      <c r="G314" s="5" t="s">
        <v>539</v>
      </c>
      <c r="H314" s="9" t="s">
        <v>1950</v>
      </c>
      <c r="I314" s="9" t="s">
        <v>1321</v>
      </c>
      <c r="J314" s="47" t="s">
        <v>1644</v>
      </c>
      <c r="K314" s="48" t="s">
        <v>1645</v>
      </c>
      <c r="L314" s="2">
        <v>9</v>
      </c>
      <c r="M314" s="5" t="s">
        <v>1261</v>
      </c>
    </row>
    <row r="315" spans="1:13" s="36" customFormat="1" ht="14.25" customHeight="1" x14ac:dyDescent="0.3">
      <c r="A315" s="3">
        <v>313</v>
      </c>
      <c r="B315" s="5" t="s">
        <v>19</v>
      </c>
      <c r="C315" s="6" t="s">
        <v>1326</v>
      </c>
      <c r="D315" s="38" t="s">
        <v>1327</v>
      </c>
      <c r="E315" s="7" t="s">
        <v>1328</v>
      </c>
      <c r="F315" s="8">
        <v>23958</v>
      </c>
      <c r="G315" s="5" t="s">
        <v>533</v>
      </c>
      <c r="H315" s="9" t="s">
        <v>1951</v>
      </c>
      <c r="I315" s="9" t="s">
        <v>1325</v>
      </c>
      <c r="J315" s="47" t="s">
        <v>1644</v>
      </c>
      <c r="K315" s="48" t="s">
        <v>1645</v>
      </c>
      <c r="L315" s="2">
        <v>9</v>
      </c>
      <c r="M315" s="5" t="s">
        <v>1261</v>
      </c>
    </row>
    <row r="316" spans="1:13" ht="14.25" customHeight="1" x14ac:dyDescent="0.3">
      <c r="A316" s="3">
        <v>314</v>
      </c>
      <c r="B316" s="5" t="s">
        <v>19</v>
      </c>
      <c r="C316" s="6" t="s">
        <v>1330</v>
      </c>
      <c r="D316" s="38" t="s">
        <v>1331</v>
      </c>
      <c r="E316" s="7" t="s">
        <v>1332</v>
      </c>
      <c r="F316" s="10" t="s">
        <v>1333</v>
      </c>
      <c r="G316" s="5" t="s">
        <v>533</v>
      </c>
      <c r="H316" s="9" t="s">
        <v>1952</v>
      </c>
      <c r="I316" s="9" t="s">
        <v>1329</v>
      </c>
      <c r="J316" s="47" t="s">
        <v>1644</v>
      </c>
      <c r="K316" s="48" t="s">
        <v>1645</v>
      </c>
      <c r="L316" s="2">
        <v>9</v>
      </c>
      <c r="M316" s="5" t="s">
        <v>1261</v>
      </c>
    </row>
    <row r="317" spans="1:13" ht="14.25" customHeight="1" x14ac:dyDescent="0.3">
      <c r="A317" s="3">
        <v>315</v>
      </c>
      <c r="B317" s="5" t="s">
        <v>19</v>
      </c>
      <c r="C317" s="6" t="s">
        <v>1335</v>
      </c>
      <c r="D317" s="38" t="s">
        <v>1336</v>
      </c>
      <c r="E317" s="7" t="s">
        <v>1337</v>
      </c>
      <c r="F317" s="10" t="s">
        <v>1338</v>
      </c>
      <c r="G317" s="5" t="s">
        <v>533</v>
      </c>
      <c r="H317" s="9" t="s">
        <v>1953</v>
      </c>
      <c r="I317" s="9" t="s">
        <v>1334</v>
      </c>
      <c r="J317" s="47" t="s">
        <v>1644</v>
      </c>
      <c r="K317" s="48" t="s">
        <v>1645</v>
      </c>
      <c r="L317" s="2">
        <v>9</v>
      </c>
      <c r="M317" s="5" t="s">
        <v>1206</v>
      </c>
    </row>
    <row r="318" spans="1:13" ht="14.25" customHeight="1" x14ac:dyDescent="0.3">
      <c r="A318" s="3">
        <v>316</v>
      </c>
      <c r="B318" s="5" t="s">
        <v>19</v>
      </c>
      <c r="C318" s="6" t="s">
        <v>1340</v>
      </c>
      <c r="D318" s="38" t="s">
        <v>1341</v>
      </c>
      <c r="E318" s="7" t="s">
        <v>1129</v>
      </c>
      <c r="F318" s="8">
        <v>27708</v>
      </c>
      <c r="G318" s="5" t="s">
        <v>539</v>
      </c>
      <c r="H318" s="9" t="s">
        <v>1954</v>
      </c>
      <c r="I318" s="9" t="s">
        <v>1339</v>
      </c>
      <c r="J318" s="47" t="s">
        <v>1644</v>
      </c>
      <c r="K318" s="48" t="s">
        <v>1645</v>
      </c>
      <c r="L318" s="2">
        <v>9</v>
      </c>
      <c r="M318" s="5" t="s">
        <v>1261</v>
      </c>
    </row>
    <row r="319" spans="1:13" ht="14.25" customHeight="1" x14ac:dyDescent="0.3">
      <c r="A319" s="3">
        <v>317</v>
      </c>
      <c r="B319" s="5" t="s">
        <v>19</v>
      </c>
      <c r="C319" s="20" t="s">
        <v>1343</v>
      </c>
      <c r="D319" s="38" t="s">
        <v>1344</v>
      </c>
      <c r="E319" s="21" t="s">
        <v>1345</v>
      </c>
      <c r="F319" s="22">
        <v>28347</v>
      </c>
      <c r="G319" s="23" t="s">
        <v>10</v>
      </c>
      <c r="H319" s="24" t="s">
        <v>1955</v>
      </c>
      <c r="I319" s="24" t="s">
        <v>1342</v>
      </c>
      <c r="J319" s="47" t="s">
        <v>1644</v>
      </c>
      <c r="K319" s="48" t="s">
        <v>1645</v>
      </c>
      <c r="L319" s="25">
        <v>1</v>
      </c>
      <c r="M319" s="23" t="s">
        <v>43</v>
      </c>
    </row>
    <row r="320" spans="1:13" ht="14.25" customHeight="1" x14ac:dyDescent="0.3">
      <c r="A320" s="3">
        <v>318</v>
      </c>
      <c r="B320" s="5" t="s">
        <v>19</v>
      </c>
      <c r="C320" s="20" t="s">
        <v>1347</v>
      </c>
      <c r="D320" s="38" t="s">
        <v>1348</v>
      </c>
      <c r="E320" s="21" t="s">
        <v>1260</v>
      </c>
      <c r="F320" s="26" t="s">
        <v>1349</v>
      </c>
      <c r="G320" s="23" t="s">
        <v>11</v>
      </c>
      <c r="H320" s="24" t="s">
        <v>1956</v>
      </c>
      <c r="I320" s="24" t="s">
        <v>1346</v>
      </c>
      <c r="J320" s="47" t="s">
        <v>1644</v>
      </c>
      <c r="K320" s="48" t="s">
        <v>1645</v>
      </c>
      <c r="L320" s="25">
        <v>1</v>
      </c>
      <c r="M320" s="23" t="s">
        <v>48</v>
      </c>
    </row>
    <row r="321" spans="1:13" ht="14.25" customHeight="1" x14ac:dyDescent="0.3">
      <c r="A321" s="3">
        <v>319</v>
      </c>
      <c r="B321" s="5" t="s">
        <v>19</v>
      </c>
      <c r="C321" s="20" t="s">
        <v>1351</v>
      </c>
      <c r="D321" s="38" t="s">
        <v>1352</v>
      </c>
      <c r="E321" s="21" t="s">
        <v>182</v>
      </c>
      <c r="F321" s="26" t="s">
        <v>1353</v>
      </c>
      <c r="G321" s="23" t="s">
        <v>11</v>
      </c>
      <c r="H321" s="24" t="s">
        <v>1957</v>
      </c>
      <c r="I321" s="24" t="s">
        <v>1350</v>
      </c>
      <c r="J321" s="47" t="s">
        <v>1644</v>
      </c>
      <c r="K321" s="48" t="s">
        <v>1645</v>
      </c>
      <c r="L321" s="25">
        <v>1</v>
      </c>
      <c r="M321" s="23" t="s">
        <v>48</v>
      </c>
    </row>
    <row r="322" spans="1:13" ht="14.25" customHeight="1" x14ac:dyDescent="0.3">
      <c r="A322" s="3">
        <v>320</v>
      </c>
      <c r="B322" s="5" t="s">
        <v>19</v>
      </c>
      <c r="C322" s="20" t="s">
        <v>1355</v>
      </c>
      <c r="D322" s="38" t="s">
        <v>1356</v>
      </c>
      <c r="E322" s="21" t="s">
        <v>1357</v>
      </c>
      <c r="F322" s="26" t="s">
        <v>1358</v>
      </c>
      <c r="G322" s="23" t="s">
        <v>11</v>
      </c>
      <c r="H322" s="24" t="s">
        <v>1958</v>
      </c>
      <c r="I322" s="24" t="s">
        <v>1354</v>
      </c>
      <c r="J322" s="47" t="s">
        <v>1644</v>
      </c>
      <c r="K322" s="48" t="s">
        <v>1645</v>
      </c>
      <c r="L322" s="25">
        <v>1</v>
      </c>
      <c r="M322" s="23" t="s">
        <v>48</v>
      </c>
    </row>
    <row r="323" spans="1:13" ht="14.25" customHeight="1" x14ac:dyDescent="0.3">
      <c r="A323" s="3">
        <v>321</v>
      </c>
      <c r="B323" s="5" t="s">
        <v>19</v>
      </c>
      <c r="C323" s="20" t="s">
        <v>1360</v>
      </c>
      <c r="D323" s="38" t="s">
        <v>1361</v>
      </c>
      <c r="E323" s="21" t="s">
        <v>51</v>
      </c>
      <c r="F323" s="26" t="s">
        <v>1362</v>
      </c>
      <c r="G323" s="23" t="s">
        <v>11</v>
      </c>
      <c r="H323" s="24" t="s">
        <v>1959</v>
      </c>
      <c r="I323" s="24" t="s">
        <v>1359</v>
      </c>
      <c r="J323" s="47" t="s">
        <v>1644</v>
      </c>
      <c r="K323" s="48" t="s">
        <v>1645</v>
      </c>
      <c r="L323" s="25">
        <v>1</v>
      </c>
      <c r="M323" s="23" t="s">
        <v>43</v>
      </c>
    </row>
    <row r="324" spans="1:13" ht="14.25" customHeight="1" x14ac:dyDescent="0.3">
      <c r="A324" s="3">
        <v>322</v>
      </c>
      <c r="B324" s="5" t="s">
        <v>19</v>
      </c>
      <c r="C324" s="20" t="s">
        <v>1364</v>
      </c>
      <c r="D324" s="38" t="s">
        <v>1365</v>
      </c>
      <c r="E324" s="21" t="s">
        <v>1366</v>
      </c>
      <c r="F324" s="26" t="s">
        <v>1367</v>
      </c>
      <c r="G324" s="23" t="s">
        <v>10</v>
      </c>
      <c r="H324" s="24" t="s">
        <v>1960</v>
      </c>
      <c r="I324" s="24" t="s">
        <v>1363</v>
      </c>
      <c r="J324" s="47" t="s">
        <v>1644</v>
      </c>
      <c r="K324" s="48" t="s">
        <v>1645</v>
      </c>
      <c r="L324" s="25">
        <v>1</v>
      </c>
      <c r="M324" s="23" t="s">
        <v>48</v>
      </c>
    </row>
    <row r="325" spans="1:13" ht="14.25" customHeight="1" x14ac:dyDescent="0.3">
      <c r="A325" s="3">
        <v>323</v>
      </c>
      <c r="B325" s="5" t="s">
        <v>19</v>
      </c>
      <c r="C325" s="20" t="s">
        <v>1369</v>
      </c>
      <c r="D325" s="38" t="s">
        <v>444</v>
      </c>
      <c r="E325" s="21" t="s">
        <v>1120</v>
      </c>
      <c r="F325" s="26" t="s">
        <v>1370</v>
      </c>
      <c r="G325" s="23" t="s">
        <v>11</v>
      </c>
      <c r="H325" s="24" t="s">
        <v>1961</v>
      </c>
      <c r="I325" s="24" t="s">
        <v>1368</v>
      </c>
      <c r="J325" s="47" t="s">
        <v>1644</v>
      </c>
      <c r="K325" s="48" t="s">
        <v>1645</v>
      </c>
      <c r="L325" s="25">
        <v>1</v>
      </c>
      <c r="M325" s="23" t="s">
        <v>48</v>
      </c>
    </row>
    <row r="326" spans="1:13" ht="14.25" customHeight="1" x14ac:dyDescent="0.3">
      <c r="A326" s="3">
        <v>324</v>
      </c>
      <c r="B326" s="5" t="s">
        <v>19</v>
      </c>
      <c r="C326" s="20" t="s">
        <v>1372</v>
      </c>
      <c r="D326" s="38" t="s">
        <v>1373</v>
      </c>
      <c r="E326" s="21" t="s">
        <v>1374</v>
      </c>
      <c r="F326" s="22">
        <v>32061</v>
      </c>
      <c r="G326" s="23" t="s">
        <v>11</v>
      </c>
      <c r="H326" s="24" t="s">
        <v>1962</v>
      </c>
      <c r="I326" s="24" t="s">
        <v>1371</v>
      </c>
      <c r="J326" s="47" t="s">
        <v>1644</v>
      </c>
      <c r="K326" s="48" t="s">
        <v>1645</v>
      </c>
      <c r="L326" s="25">
        <v>1</v>
      </c>
      <c r="M326" s="23" t="s">
        <v>43</v>
      </c>
    </row>
    <row r="327" spans="1:13" ht="14.25" customHeight="1" x14ac:dyDescent="0.3">
      <c r="A327" s="3">
        <v>325</v>
      </c>
      <c r="B327" s="5" t="s">
        <v>19</v>
      </c>
      <c r="C327" s="20" t="s">
        <v>1376</v>
      </c>
      <c r="D327" s="38" t="s">
        <v>13</v>
      </c>
      <c r="E327" s="21" t="s">
        <v>1377</v>
      </c>
      <c r="F327" s="26" t="s">
        <v>1378</v>
      </c>
      <c r="G327" s="23" t="s">
        <v>11</v>
      </c>
      <c r="H327" s="24" t="s">
        <v>1963</v>
      </c>
      <c r="I327" s="24" t="s">
        <v>1375</v>
      </c>
      <c r="J327" s="47" t="s">
        <v>1644</v>
      </c>
      <c r="K327" s="48" t="s">
        <v>1645</v>
      </c>
      <c r="L327" s="25">
        <v>1</v>
      </c>
      <c r="M327" s="23" t="s">
        <v>43</v>
      </c>
    </row>
    <row r="328" spans="1:13" ht="14.25" customHeight="1" x14ac:dyDescent="0.3">
      <c r="A328" s="3">
        <v>326</v>
      </c>
      <c r="B328" s="5" t="s">
        <v>19</v>
      </c>
      <c r="C328" s="20" t="s">
        <v>1380</v>
      </c>
      <c r="D328" s="24" t="s">
        <v>1381</v>
      </c>
      <c r="E328" s="21" t="s">
        <v>1382</v>
      </c>
      <c r="F328" s="22">
        <v>34765</v>
      </c>
      <c r="G328" s="23" t="s">
        <v>10</v>
      </c>
      <c r="H328" s="20" t="s">
        <v>1964</v>
      </c>
      <c r="I328" s="20" t="s">
        <v>1379</v>
      </c>
      <c r="J328" s="47" t="s">
        <v>1644</v>
      </c>
      <c r="K328" s="48" t="s">
        <v>1645</v>
      </c>
      <c r="L328" s="25">
        <v>1</v>
      </c>
      <c r="M328" s="23" t="s">
        <v>43</v>
      </c>
    </row>
    <row r="329" spans="1:13" ht="14.25" customHeight="1" x14ac:dyDescent="0.3">
      <c r="A329" s="3">
        <v>327</v>
      </c>
      <c r="B329" s="5" t="s">
        <v>19</v>
      </c>
      <c r="C329" s="20" t="s">
        <v>1384</v>
      </c>
      <c r="D329" s="38" t="s">
        <v>1385</v>
      </c>
      <c r="E329" s="21" t="s">
        <v>1386</v>
      </c>
      <c r="F329" s="22">
        <v>31360</v>
      </c>
      <c r="G329" s="23" t="s">
        <v>11</v>
      </c>
      <c r="H329" s="24" t="s">
        <v>1965</v>
      </c>
      <c r="I329" s="24" t="s">
        <v>1383</v>
      </c>
      <c r="J329" s="47" t="s">
        <v>1644</v>
      </c>
      <c r="K329" s="48" t="s">
        <v>1645</v>
      </c>
      <c r="L329" s="25">
        <v>1</v>
      </c>
      <c r="M329" s="23" t="s">
        <v>48</v>
      </c>
    </row>
    <row r="330" spans="1:13" ht="14.25" customHeight="1" x14ac:dyDescent="0.3">
      <c r="A330" s="3">
        <v>328</v>
      </c>
      <c r="B330" s="5" t="s">
        <v>19</v>
      </c>
      <c r="C330" s="20" t="s">
        <v>1388</v>
      </c>
      <c r="D330" s="38" t="s">
        <v>1389</v>
      </c>
      <c r="E330" s="21" t="s">
        <v>1390</v>
      </c>
      <c r="F330" s="22">
        <v>33604</v>
      </c>
      <c r="G330" s="23" t="s">
        <v>11</v>
      </c>
      <c r="H330" s="24" t="s">
        <v>1966</v>
      </c>
      <c r="I330" s="24" t="s">
        <v>1387</v>
      </c>
      <c r="J330" s="47" t="s">
        <v>1644</v>
      </c>
      <c r="K330" s="48" t="s">
        <v>1645</v>
      </c>
      <c r="L330" s="25">
        <v>1</v>
      </c>
      <c r="M330" s="23" t="s">
        <v>43</v>
      </c>
    </row>
    <row r="331" spans="1:13" ht="14.25" customHeight="1" x14ac:dyDescent="0.3">
      <c r="A331" s="3">
        <v>329</v>
      </c>
      <c r="B331" s="5" t="s">
        <v>19</v>
      </c>
      <c r="C331" s="20" t="s">
        <v>1392</v>
      </c>
      <c r="D331" s="38" t="s">
        <v>434</v>
      </c>
      <c r="E331" s="21" t="s">
        <v>77</v>
      </c>
      <c r="F331" s="26" t="s">
        <v>1393</v>
      </c>
      <c r="G331" s="23" t="s">
        <v>11</v>
      </c>
      <c r="H331" s="24" t="s">
        <v>1967</v>
      </c>
      <c r="I331" s="24" t="s">
        <v>1391</v>
      </c>
      <c r="J331" s="47" t="s">
        <v>1644</v>
      </c>
      <c r="K331" s="48" t="s">
        <v>1645</v>
      </c>
      <c r="L331" s="25">
        <v>1</v>
      </c>
      <c r="M331" s="23" t="s">
        <v>43</v>
      </c>
    </row>
    <row r="332" spans="1:13" ht="14.25" customHeight="1" x14ac:dyDescent="0.3">
      <c r="A332" s="3">
        <v>330</v>
      </c>
      <c r="B332" s="5" t="s">
        <v>19</v>
      </c>
      <c r="C332" s="20" t="s">
        <v>1395</v>
      </c>
      <c r="D332" s="38" t="s">
        <v>1396</v>
      </c>
      <c r="E332" s="21" t="s">
        <v>1397</v>
      </c>
      <c r="F332" s="22">
        <v>30166</v>
      </c>
      <c r="G332" s="23" t="s">
        <v>11</v>
      </c>
      <c r="H332" s="24" t="s">
        <v>1968</v>
      </c>
      <c r="I332" s="24" t="s">
        <v>1394</v>
      </c>
      <c r="J332" s="47" t="s">
        <v>1644</v>
      </c>
      <c r="K332" s="48" t="s">
        <v>1645</v>
      </c>
      <c r="L332" s="25">
        <v>1</v>
      </c>
      <c r="M332" s="23" t="s">
        <v>23</v>
      </c>
    </row>
    <row r="333" spans="1:13" ht="14.25" customHeight="1" x14ac:dyDescent="0.3">
      <c r="A333" s="3">
        <v>331</v>
      </c>
      <c r="B333" s="5" t="s">
        <v>19</v>
      </c>
      <c r="C333" s="20" t="s">
        <v>1399</v>
      </c>
      <c r="D333" s="38" t="s">
        <v>1128</v>
      </c>
      <c r="E333" s="21" t="s">
        <v>1400</v>
      </c>
      <c r="F333" s="22">
        <v>33154</v>
      </c>
      <c r="G333" s="23" t="s">
        <v>11</v>
      </c>
      <c r="H333" s="24" t="s">
        <v>1969</v>
      </c>
      <c r="I333" s="24" t="s">
        <v>1398</v>
      </c>
      <c r="J333" s="47" t="s">
        <v>1644</v>
      </c>
      <c r="K333" s="48" t="s">
        <v>1645</v>
      </c>
      <c r="L333" s="25">
        <v>1</v>
      </c>
      <c r="M333" s="23" t="s">
        <v>48</v>
      </c>
    </row>
    <row r="334" spans="1:13" ht="14.25" customHeight="1" x14ac:dyDescent="0.3">
      <c r="A334" s="3">
        <v>332</v>
      </c>
      <c r="B334" s="5" t="s">
        <v>19</v>
      </c>
      <c r="C334" s="20" t="s">
        <v>1402</v>
      </c>
      <c r="D334" s="38" t="s">
        <v>154</v>
      </c>
      <c r="E334" s="21" t="s">
        <v>1403</v>
      </c>
      <c r="F334" s="22">
        <v>26520</v>
      </c>
      <c r="G334" s="23" t="s">
        <v>10</v>
      </c>
      <c r="H334" s="24" t="s">
        <v>1970</v>
      </c>
      <c r="I334" s="24" t="s">
        <v>1401</v>
      </c>
      <c r="J334" s="47" t="s">
        <v>1644</v>
      </c>
      <c r="K334" s="48" t="s">
        <v>1645</v>
      </c>
      <c r="L334" s="25">
        <v>1</v>
      </c>
      <c r="M334" s="23" t="s">
        <v>48</v>
      </c>
    </row>
    <row r="335" spans="1:13" ht="14.25" customHeight="1" x14ac:dyDescent="0.3">
      <c r="A335" s="3">
        <v>333</v>
      </c>
      <c r="B335" s="5" t="s">
        <v>19</v>
      </c>
      <c r="C335" s="20" t="s">
        <v>1405</v>
      </c>
      <c r="D335" s="38" t="s">
        <v>1406</v>
      </c>
      <c r="E335" s="21" t="s">
        <v>440</v>
      </c>
      <c r="F335" s="22">
        <v>25333</v>
      </c>
      <c r="G335" s="23" t="s">
        <v>10</v>
      </c>
      <c r="H335" s="24" t="s">
        <v>1971</v>
      </c>
      <c r="I335" s="24" t="s">
        <v>1404</v>
      </c>
      <c r="J335" s="47" t="s">
        <v>1644</v>
      </c>
      <c r="K335" s="48" t="s">
        <v>1645</v>
      </c>
      <c r="L335" s="25">
        <v>1</v>
      </c>
      <c r="M335" s="23" t="s">
        <v>48</v>
      </c>
    </row>
    <row r="336" spans="1:13" ht="14.25" customHeight="1" x14ac:dyDescent="0.3">
      <c r="A336" s="3">
        <v>334</v>
      </c>
      <c r="B336" s="5" t="s">
        <v>19</v>
      </c>
      <c r="C336" s="20" t="s">
        <v>1408</v>
      </c>
      <c r="D336" s="38" t="s">
        <v>1409</v>
      </c>
      <c r="E336" s="21" t="s">
        <v>1410</v>
      </c>
      <c r="F336" s="22">
        <v>31171</v>
      </c>
      <c r="G336" s="23" t="s">
        <v>10</v>
      </c>
      <c r="H336" s="24" t="s">
        <v>1972</v>
      </c>
      <c r="I336" s="24" t="s">
        <v>1407</v>
      </c>
      <c r="J336" s="47" t="s">
        <v>1644</v>
      </c>
      <c r="K336" s="48" t="s">
        <v>1645</v>
      </c>
      <c r="L336" s="25">
        <v>1</v>
      </c>
      <c r="M336" s="23" t="s">
        <v>43</v>
      </c>
    </row>
    <row r="337" spans="1:14" s="91" customFormat="1" ht="14.25" customHeight="1" x14ac:dyDescent="0.3">
      <c r="A337" s="82">
        <v>335</v>
      </c>
      <c r="B337" s="83" t="s">
        <v>19</v>
      </c>
      <c r="C337" s="84" t="s">
        <v>1411</v>
      </c>
      <c r="D337" s="85" t="s">
        <v>1412</v>
      </c>
      <c r="E337" s="86" t="s">
        <v>290</v>
      </c>
      <c r="F337" s="87" t="s">
        <v>1413</v>
      </c>
      <c r="G337" s="88" t="s">
        <v>11</v>
      </c>
      <c r="H337" s="89" t="s">
        <v>2032</v>
      </c>
      <c r="I337" s="89" t="s">
        <v>2031</v>
      </c>
      <c r="J337" s="78" t="s">
        <v>1644</v>
      </c>
      <c r="K337" s="79" t="s">
        <v>1645</v>
      </c>
      <c r="L337" s="90">
        <v>2</v>
      </c>
      <c r="M337" s="88" t="s">
        <v>43</v>
      </c>
      <c r="N337" s="91" t="s">
        <v>2028</v>
      </c>
    </row>
    <row r="338" spans="1:14" s="36" customFormat="1" ht="14.25" customHeight="1" x14ac:dyDescent="0.3">
      <c r="A338" s="3">
        <v>336</v>
      </c>
      <c r="B338" s="5" t="s">
        <v>19</v>
      </c>
      <c r="C338" s="20" t="s">
        <v>1414</v>
      </c>
      <c r="D338" s="38" t="s">
        <v>1415</v>
      </c>
      <c r="E338" s="21" t="s">
        <v>1416</v>
      </c>
      <c r="F338" s="22" t="s">
        <v>1417</v>
      </c>
      <c r="G338" s="23" t="s">
        <v>11</v>
      </c>
      <c r="H338" s="24" t="s">
        <v>1973</v>
      </c>
      <c r="I338" s="24" t="s">
        <v>1419</v>
      </c>
      <c r="J338" s="47" t="s">
        <v>1644</v>
      </c>
      <c r="K338" s="48" t="s">
        <v>1645</v>
      </c>
      <c r="L338" s="25">
        <v>2</v>
      </c>
      <c r="M338" s="23" t="s">
        <v>43</v>
      </c>
    </row>
    <row r="339" spans="1:14" ht="14.25" customHeight="1" x14ac:dyDescent="0.3">
      <c r="A339" s="3">
        <v>337</v>
      </c>
      <c r="B339" s="5" t="s">
        <v>19</v>
      </c>
      <c r="C339" s="20" t="s">
        <v>1420</v>
      </c>
      <c r="D339" s="38" t="s">
        <v>209</v>
      </c>
      <c r="E339" s="21" t="s">
        <v>1421</v>
      </c>
      <c r="F339" s="22">
        <v>33031</v>
      </c>
      <c r="G339" s="23" t="s">
        <v>10</v>
      </c>
      <c r="H339" s="24" t="s">
        <v>1974</v>
      </c>
      <c r="I339" s="24" t="s">
        <v>1418</v>
      </c>
      <c r="J339" s="47" t="s">
        <v>1644</v>
      </c>
      <c r="K339" s="48" t="s">
        <v>1645</v>
      </c>
      <c r="L339" s="25">
        <v>2</v>
      </c>
      <c r="M339" s="23" t="s">
        <v>43</v>
      </c>
    </row>
    <row r="340" spans="1:14" s="36" customFormat="1" ht="14.25" customHeight="1" x14ac:dyDescent="0.3">
      <c r="A340" s="3">
        <v>338</v>
      </c>
      <c r="B340" s="5" t="s">
        <v>19</v>
      </c>
      <c r="C340" s="20" t="s">
        <v>2039</v>
      </c>
      <c r="D340" s="38" t="s">
        <v>809</v>
      </c>
      <c r="E340" s="21" t="s">
        <v>823</v>
      </c>
      <c r="F340" s="22">
        <v>35708</v>
      </c>
      <c r="G340" s="23" t="s">
        <v>11</v>
      </c>
      <c r="H340" s="24" t="s">
        <v>2041</v>
      </c>
      <c r="I340" s="24" t="s">
        <v>2040</v>
      </c>
      <c r="J340" s="47" t="s">
        <v>1644</v>
      </c>
      <c r="K340" s="48" t="s">
        <v>1645</v>
      </c>
      <c r="L340" s="25">
        <v>2</v>
      </c>
      <c r="M340" s="23" t="s">
        <v>43</v>
      </c>
    </row>
    <row r="341" spans="1:14" ht="14.25" customHeight="1" x14ac:dyDescent="0.3">
      <c r="A341" s="3">
        <v>339</v>
      </c>
      <c r="B341" s="5" t="s">
        <v>19</v>
      </c>
      <c r="C341" s="20" t="s">
        <v>1423</v>
      </c>
      <c r="D341" s="24" t="s">
        <v>1424</v>
      </c>
      <c r="E341" s="21" t="s">
        <v>435</v>
      </c>
      <c r="F341" s="22">
        <v>28038</v>
      </c>
      <c r="G341" s="23" t="s">
        <v>10</v>
      </c>
      <c r="H341" s="20" t="s">
        <v>1975</v>
      </c>
      <c r="I341" s="20" t="s">
        <v>1422</v>
      </c>
      <c r="J341" s="47" t="s">
        <v>1644</v>
      </c>
      <c r="K341" s="48" t="s">
        <v>1645</v>
      </c>
      <c r="L341" s="25">
        <v>2</v>
      </c>
      <c r="M341" s="23" t="s">
        <v>43</v>
      </c>
    </row>
    <row r="342" spans="1:14" ht="14.25" customHeight="1" x14ac:dyDescent="0.3">
      <c r="A342" s="3">
        <v>340</v>
      </c>
      <c r="B342" s="5" t="s">
        <v>19</v>
      </c>
      <c r="C342" s="20" t="s">
        <v>1426</v>
      </c>
      <c r="D342" s="38" t="s">
        <v>1427</v>
      </c>
      <c r="E342" s="21" t="s">
        <v>1428</v>
      </c>
      <c r="F342" s="22">
        <v>28373</v>
      </c>
      <c r="G342" s="23" t="s">
        <v>11</v>
      </c>
      <c r="H342" s="24" t="s">
        <v>1976</v>
      </c>
      <c r="I342" s="24" t="s">
        <v>1425</v>
      </c>
      <c r="J342" s="47" t="s">
        <v>1644</v>
      </c>
      <c r="K342" s="48" t="s">
        <v>1645</v>
      </c>
      <c r="L342" s="25">
        <v>2</v>
      </c>
      <c r="M342" s="23" t="s">
        <v>43</v>
      </c>
    </row>
    <row r="343" spans="1:14" ht="14.25" customHeight="1" x14ac:dyDescent="0.3">
      <c r="A343" s="3">
        <v>341</v>
      </c>
      <c r="B343" s="5" t="s">
        <v>19</v>
      </c>
      <c r="C343" s="20" t="s">
        <v>1430</v>
      </c>
      <c r="D343" s="38" t="s">
        <v>1431</v>
      </c>
      <c r="E343" s="21" t="s">
        <v>1432</v>
      </c>
      <c r="F343" s="22">
        <v>31843</v>
      </c>
      <c r="G343" s="23" t="s">
        <v>10</v>
      </c>
      <c r="H343" s="24" t="s">
        <v>1977</v>
      </c>
      <c r="I343" s="24" t="s">
        <v>1429</v>
      </c>
      <c r="J343" s="47" t="s">
        <v>1644</v>
      </c>
      <c r="K343" s="48" t="s">
        <v>1645</v>
      </c>
      <c r="L343" s="25">
        <v>2</v>
      </c>
      <c r="M343" s="23" t="s">
        <v>43</v>
      </c>
    </row>
    <row r="344" spans="1:14" ht="14.25" customHeight="1" x14ac:dyDescent="0.3">
      <c r="A344" s="3">
        <v>342</v>
      </c>
      <c r="B344" s="5" t="s">
        <v>19</v>
      </c>
      <c r="C344" s="20" t="s">
        <v>1434</v>
      </c>
      <c r="D344" s="38" t="s">
        <v>15</v>
      </c>
      <c r="E344" s="21" t="s">
        <v>1435</v>
      </c>
      <c r="F344" s="26" t="s">
        <v>1436</v>
      </c>
      <c r="G344" s="23" t="s">
        <v>11</v>
      </c>
      <c r="H344" s="24" t="s">
        <v>1978</v>
      </c>
      <c r="I344" s="24" t="s">
        <v>1433</v>
      </c>
      <c r="J344" s="47" t="s">
        <v>1644</v>
      </c>
      <c r="K344" s="48" t="s">
        <v>1645</v>
      </c>
      <c r="L344" s="25">
        <v>2</v>
      </c>
      <c r="M344" s="23" t="s">
        <v>43</v>
      </c>
    </row>
    <row r="345" spans="1:14" ht="14.25" customHeight="1" x14ac:dyDescent="0.3">
      <c r="A345" s="3">
        <v>343</v>
      </c>
      <c r="B345" s="5" t="s">
        <v>19</v>
      </c>
      <c r="C345" s="20" t="s">
        <v>1438</v>
      </c>
      <c r="D345" s="38" t="s">
        <v>1439</v>
      </c>
      <c r="E345" s="21" t="s">
        <v>1440</v>
      </c>
      <c r="F345" s="26" t="s">
        <v>1441</v>
      </c>
      <c r="G345" s="23" t="s">
        <v>11</v>
      </c>
      <c r="H345" s="24" t="s">
        <v>1979</v>
      </c>
      <c r="I345" s="24" t="s">
        <v>1437</v>
      </c>
      <c r="J345" s="47" t="s">
        <v>1644</v>
      </c>
      <c r="K345" s="48" t="s">
        <v>1645</v>
      </c>
      <c r="L345" s="25">
        <v>2</v>
      </c>
      <c r="M345" s="23" t="s">
        <v>43</v>
      </c>
    </row>
    <row r="346" spans="1:14" s="36" customFormat="1" ht="14.25" customHeight="1" x14ac:dyDescent="0.3">
      <c r="A346" s="3">
        <v>344</v>
      </c>
      <c r="B346" s="5" t="s">
        <v>19</v>
      </c>
      <c r="C346" s="20" t="s">
        <v>2042</v>
      </c>
      <c r="D346" s="38" t="s">
        <v>2043</v>
      </c>
      <c r="E346" s="21" t="s">
        <v>2044</v>
      </c>
      <c r="F346" s="22">
        <v>25209</v>
      </c>
      <c r="G346" s="23" t="s">
        <v>11</v>
      </c>
      <c r="H346" s="24" t="s">
        <v>2045</v>
      </c>
      <c r="I346" s="24" t="s">
        <v>2046</v>
      </c>
      <c r="J346" s="47" t="s">
        <v>1644</v>
      </c>
      <c r="K346" s="48" t="s">
        <v>1645</v>
      </c>
      <c r="L346" s="25">
        <v>3</v>
      </c>
      <c r="M346" s="23" t="s">
        <v>43</v>
      </c>
    </row>
    <row r="347" spans="1:14" ht="14.25" customHeight="1" x14ac:dyDescent="0.3">
      <c r="A347" s="3">
        <v>345</v>
      </c>
      <c r="B347" s="5" t="s">
        <v>19</v>
      </c>
      <c r="C347" s="20" t="s">
        <v>1443</v>
      </c>
      <c r="D347" s="38" t="s">
        <v>1444</v>
      </c>
      <c r="E347" s="21" t="s">
        <v>1445</v>
      </c>
      <c r="F347" s="22">
        <v>30292</v>
      </c>
      <c r="G347" s="23" t="s">
        <v>11</v>
      </c>
      <c r="H347" s="24" t="s">
        <v>1980</v>
      </c>
      <c r="I347" s="24" t="s">
        <v>1442</v>
      </c>
      <c r="J347" s="47" t="s">
        <v>1644</v>
      </c>
      <c r="K347" s="48" t="s">
        <v>1645</v>
      </c>
      <c r="L347" s="25">
        <v>3</v>
      </c>
      <c r="M347" s="23" t="s">
        <v>43</v>
      </c>
    </row>
    <row r="348" spans="1:14" ht="14.25" customHeight="1" x14ac:dyDescent="0.3">
      <c r="A348" s="3">
        <v>346</v>
      </c>
      <c r="B348" s="5" t="s">
        <v>19</v>
      </c>
      <c r="C348" s="20" t="s">
        <v>1447</v>
      </c>
      <c r="D348" s="38" t="s">
        <v>1448</v>
      </c>
      <c r="E348" s="21" t="s">
        <v>1449</v>
      </c>
      <c r="F348" s="22">
        <v>32879</v>
      </c>
      <c r="G348" s="23" t="s">
        <v>11</v>
      </c>
      <c r="H348" s="24" t="s">
        <v>1981</v>
      </c>
      <c r="I348" s="24" t="s">
        <v>1446</v>
      </c>
      <c r="J348" s="47" t="s">
        <v>1644</v>
      </c>
      <c r="K348" s="48" t="s">
        <v>1645</v>
      </c>
      <c r="L348" s="25">
        <v>3</v>
      </c>
      <c r="M348" s="23" t="s">
        <v>43</v>
      </c>
    </row>
    <row r="349" spans="1:14" ht="14.25" customHeight="1" x14ac:dyDescent="0.3">
      <c r="A349" s="3">
        <v>347</v>
      </c>
      <c r="B349" s="5" t="s">
        <v>19</v>
      </c>
      <c r="C349" s="20" t="s">
        <v>1451</v>
      </c>
      <c r="D349" s="38" t="s">
        <v>1452</v>
      </c>
      <c r="E349" s="21" t="s">
        <v>1453</v>
      </c>
      <c r="F349" s="22">
        <v>26579</v>
      </c>
      <c r="G349" s="23" t="s">
        <v>11</v>
      </c>
      <c r="H349" s="24" t="s">
        <v>1982</v>
      </c>
      <c r="I349" s="24" t="s">
        <v>1450</v>
      </c>
      <c r="J349" s="47" t="s">
        <v>1644</v>
      </c>
      <c r="K349" s="48" t="s">
        <v>1645</v>
      </c>
      <c r="L349" s="25">
        <v>3</v>
      </c>
      <c r="M349" s="23" t="s">
        <v>43</v>
      </c>
    </row>
    <row r="350" spans="1:14" ht="14.25" customHeight="1" x14ac:dyDescent="0.3">
      <c r="A350" s="3">
        <v>348</v>
      </c>
      <c r="B350" s="5" t="s">
        <v>19</v>
      </c>
      <c r="C350" s="20" t="s">
        <v>1455</v>
      </c>
      <c r="D350" s="38" t="s">
        <v>1456</v>
      </c>
      <c r="E350" s="21" t="s">
        <v>1457</v>
      </c>
      <c r="F350" s="26" t="s">
        <v>1458</v>
      </c>
      <c r="G350" s="23" t="s">
        <v>11</v>
      </c>
      <c r="H350" s="24" t="s">
        <v>1983</v>
      </c>
      <c r="I350" s="24" t="s">
        <v>1454</v>
      </c>
      <c r="J350" s="47" t="s">
        <v>1644</v>
      </c>
      <c r="K350" s="48" t="s">
        <v>1645</v>
      </c>
      <c r="L350" s="25">
        <v>3</v>
      </c>
      <c r="M350" s="23" t="s">
        <v>575</v>
      </c>
    </row>
    <row r="351" spans="1:14" ht="14.25" customHeight="1" x14ac:dyDescent="0.3">
      <c r="A351" s="3">
        <v>349</v>
      </c>
      <c r="B351" s="5" t="s">
        <v>19</v>
      </c>
      <c r="C351" s="20" t="s">
        <v>1460</v>
      </c>
      <c r="D351" s="38" t="s">
        <v>1461</v>
      </c>
      <c r="E351" s="21" t="s">
        <v>1462</v>
      </c>
      <c r="F351" s="22" t="s">
        <v>314</v>
      </c>
      <c r="G351" s="23" t="s">
        <v>11</v>
      </c>
      <c r="H351" s="24" t="s">
        <v>1984</v>
      </c>
      <c r="I351" s="24" t="s">
        <v>1459</v>
      </c>
      <c r="J351" s="47" t="s">
        <v>1644</v>
      </c>
      <c r="K351" s="48" t="s">
        <v>1645</v>
      </c>
      <c r="L351" s="25">
        <v>3</v>
      </c>
      <c r="M351" s="23" t="s">
        <v>43</v>
      </c>
    </row>
    <row r="352" spans="1:14" ht="14.25" customHeight="1" x14ac:dyDescent="0.3">
      <c r="A352" s="3">
        <v>350</v>
      </c>
      <c r="B352" s="5" t="s">
        <v>19</v>
      </c>
      <c r="C352" s="20" t="s">
        <v>1464</v>
      </c>
      <c r="D352" s="38" t="s">
        <v>1465</v>
      </c>
      <c r="E352" s="21" t="s">
        <v>1466</v>
      </c>
      <c r="F352" s="22">
        <v>31813</v>
      </c>
      <c r="G352" s="23" t="s">
        <v>10</v>
      </c>
      <c r="H352" s="24" t="s">
        <v>1985</v>
      </c>
      <c r="I352" s="24" t="s">
        <v>1463</v>
      </c>
      <c r="J352" s="47" t="s">
        <v>1644</v>
      </c>
      <c r="K352" s="48" t="s">
        <v>1645</v>
      </c>
      <c r="L352" s="25">
        <v>4</v>
      </c>
      <c r="M352" s="23" t="s">
        <v>43</v>
      </c>
    </row>
    <row r="353" spans="1:13" ht="14.25" customHeight="1" x14ac:dyDescent="0.3">
      <c r="A353" s="3">
        <v>351</v>
      </c>
      <c r="B353" s="5" t="s">
        <v>19</v>
      </c>
      <c r="C353" s="20" t="s">
        <v>1468</v>
      </c>
      <c r="D353" s="38" t="s">
        <v>1469</v>
      </c>
      <c r="E353" s="21" t="s">
        <v>1470</v>
      </c>
      <c r="F353" s="22">
        <v>31786</v>
      </c>
      <c r="G353" s="23" t="s">
        <v>10</v>
      </c>
      <c r="H353" s="24" t="s">
        <v>1986</v>
      </c>
      <c r="I353" s="24" t="s">
        <v>1467</v>
      </c>
      <c r="J353" s="47" t="s">
        <v>1644</v>
      </c>
      <c r="K353" s="48" t="s">
        <v>1645</v>
      </c>
      <c r="L353" s="25">
        <v>4</v>
      </c>
      <c r="M353" s="23" t="s">
        <v>43</v>
      </c>
    </row>
    <row r="354" spans="1:13" ht="14.25" customHeight="1" x14ac:dyDescent="0.3">
      <c r="A354" s="3">
        <v>352</v>
      </c>
      <c r="B354" s="5" t="s">
        <v>19</v>
      </c>
      <c r="C354" s="20" t="s">
        <v>1472</v>
      </c>
      <c r="D354" s="24" t="s">
        <v>1473</v>
      </c>
      <c r="E354" s="21" t="s">
        <v>1474</v>
      </c>
      <c r="F354" s="22">
        <v>32486</v>
      </c>
      <c r="G354" s="23" t="s">
        <v>11</v>
      </c>
      <c r="H354" s="20" t="s">
        <v>1987</v>
      </c>
      <c r="I354" s="20" t="s">
        <v>1471</v>
      </c>
      <c r="J354" s="47" t="s">
        <v>1644</v>
      </c>
      <c r="K354" s="48" t="s">
        <v>1645</v>
      </c>
      <c r="L354" s="25">
        <v>4</v>
      </c>
      <c r="M354" s="23" t="s">
        <v>43</v>
      </c>
    </row>
    <row r="355" spans="1:13" ht="14.25" customHeight="1" x14ac:dyDescent="0.3">
      <c r="A355" s="3">
        <v>353</v>
      </c>
      <c r="B355" s="5" t="s">
        <v>19</v>
      </c>
      <c r="C355" s="20" t="s">
        <v>1476</v>
      </c>
      <c r="D355" s="40" t="s">
        <v>1477</v>
      </c>
      <c r="E355" s="27" t="s">
        <v>1478</v>
      </c>
      <c r="F355" s="28">
        <v>34245</v>
      </c>
      <c r="G355" s="29" t="s">
        <v>539</v>
      </c>
      <c r="H355" s="24" t="s">
        <v>1988</v>
      </c>
      <c r="I355" s="24" t="s">
        <v>1475</v>
      </c>
      <c r="J355" s="47" t="s">
        <v>1644</v>
      </c>
      <c r="K355" s="48" t="s">
        <v>1645</v>
      </c>
      <c r="L355" s="25">
        <v>4</v>
      </c>
      <c r="M355" s="29" t="s">
        <v>456</v>
      </c>
    </row>
    <row r="356" spans="1:13" ht="14.25" customHeight="1" x14ac:dyDescent="0.3">
      <c r="A356" s="3">
        <v>354</v>
      </c>
      <c r="B356" s="5" t="s">
        <v>19</v>
      </c>
      <c r="C356" s="20" t="s">
        <v>1480</v>
      </c>
      <c r="D356" s="38" t="s">
        <v>1481</v>
      </c>
      <c r="E356" s="21" t="s">
        <v>1482</v>
      </c>
      <c r="F356" s="22">
        <v>28829</v>
      </c>
      <c r="G356" s="23" t="s">
        <v>539</v>
      </c>
      <c r="H356" s="24" t="s">
        <v>1989</v>
      </c>
      <c r="I356" s="24" t="s">
        <v>1479</v>
      </c>
      <c r="J356" s="47" t="s">
        <v>1644</v>
      </c>
      <c r="K356" s="48" t="s">
        <v>1645</v>
      </c>
      <c r="L356" s="25">
        <v>4</v>
      </c>
      <c r="M356" s="23" t="s">
        <v>575</v>
      </c>
    </row>
    <row r="357" spans="1:13" ht="14.25" customHeight="1" x14ac:dyDescent="0.3">
      <c r="A357" s="3">
        <v>355</v>
      </c>
      <c r="B357" s="5" t="s">
        <v>19</v>
      </c>
      <c r="C357" s="20">
        <v>3305618484</v>
      </c>
      <c r="D357" s="40" t="s">
        <v>1484</v>
      </c>
      <c r="E357" s="27" t="s">
        <v>1485</v>
      </c>
      <c r="F357" s="30">
        <v>35768</v>
      </c>
      <c r="G357" s="29" t="s">
        <v>619</v>
      </c>
      <c r="H357" s="24" t="s">
        <v>1990</v>
      </c>
      <c r="I357" s="24" t="s">
        <v>1483</v>
      </c>
      <c r="J357" s="47" t="s">
        <v>1644</v>
      </c>
      <c r="K357" s="48" t="s">
        <v>1645</v>
      </c>
      <c r="L357" s="31">
        <v>5</v>
      </c>
      <c r="M357" s="29" t="s">
        <v>615</v>
      </c>
    </row>
    <row r="358" spans="1:13" ht="14.25" customHeight="1" x14ac:dyDescent="0.3">
      <c r="A358" s="3">
        <v>356</v>
      </c>
      <c r="B358" s="5" t="s">
        <v>19</v>
      </c>
      <c r="C358" s="20" t="s">
        <v>1487</v>
      </c>
      <c r="D358" s="40" t="s">
        <v>1488</v>
      </c>
      <c r="E358" s="27" t="s">
        <v>1489</v>
      </c>
      <c r="F358" s="32" t="s">
        <v>1490</v>
      </c>
      <c r="G358" s="29" t="s">
        <v>619</v>
      </c>
      <c r="H358" s="24" t="s">
        <v>1991</v>
      </c>
      <c r="I358" s="24" t="s">
        <v>1486</v>
      </c>
      <c r="J358" s="47" t="s">
        <v>1644</v>
      </c>
      <c r="K358" s="48" t="s">
        <v>1645</v>
      </c>
      <c r="L358" s="31">
        <v>5</v>
      </c>
      <c r="M358" s="29" t="s">
        <v>615</v>
      </c>
    </row>
    <row r="359" spans="1:13" ht="14.25" customHeight="1" x14ac:dyDescent="0.3">
      <c r="A359" s="3">
        <v>357</v>
      </c>
      <c r="B359" s="5" t="s">
        <v>19</v>
      </c>
      <c r="C359" s="20" t="s">
        <v>1492</v>
      </c>
      <c r="D359" s="40" t="s">
        <v>1493</v>
      </c>
      <c r="E359" s="27" t="s">
        <v>1494</v>
      </c>
      <c r="F359" s="32" t="s">
        <v>1495</v>
      </c>
      <c r="G359" s="29" t="s">
        <v>11</v>
      </c>
      <c r="H359" s="24" t="s">
        <v>1992</v>
      </c>
      <c r="I359" s="24" t="s">
        <v>1491</v>
      </c>
      <c r="J359" s="47" t="s">
        <v>1644</v>
      </c>
      <c r="K359" s="48" t="s">
        <v>1645</v>
      </c>
      <c r="L359" s="31">
        <v>5</v>
      </c>
      <c r="M359" s="29" t="s">
        <v>615</v>
      </c>
    </row>
    <row r="360" spans="1:13" s="36" customFormat="1" ht="14.25" customHeight="1" x14ac:dyDescent="0.3">
      <c r="A360" s="3">
        <v>358</v>
      </c>
      <c r="B360" s="5" t="s">
        <v>19</v>
      </c>
      <c r="C360" s="20" t="s">
        <v>1497</v>
      </c>
      <c r="D360" s="40" t="s">
        <v>1498</v>
      </c>
      <c r="E360" s="27" t="s">
        <v>1499</v>
      </c>
      <c r="F360" s="28">
        <v>32914</v>
      </c>
      <c r="G360" s="29" t="s">
        <v>10</v>
      </c>
      <c r="H360" s="24" t="s">
        <v>1993</v>
      </c>
      <c r="I360" s="24" t="s">
        <v>1496</v>
      </c>
      <c r="J360" s="47" t="s">
        <v>1644</v>
      </c>
      <c r="K360" s="48" t="s">
        <v>1645</v>
      </c>
      <c r="L360" s="31">
        <v>5</v>
      </c>
      <c r="M360" s="29" t="s">
        <v>615</v>
      </c>
    </row>
    <row r="361" spans="1:13" ht="14.25" customHeight="1" x14ac:dyDescent="0.3">
      <c r="A361" s="3">
        <v>359</v>
      </c>
      <c r="B361" s="5" t="s">
        <v>19</v>
      </c>
      <c r="C361" s="20">
        <v>3307662613</v>
      </c>
      <c r="D361" s="40" t="s">
        <v>1501</v>
      </c>
      <c r="E361" s="27" t="s">
        <v>1502</v>
      </c>
      <c r="F361" s="28">
        <v>35798</v>
      </c>
      <c r="G361" s="29" t="s">
        <v>11</v>
      </c>
      <c r="H361" s="24" t="s">
        <v>1994</v>
      </c>
      <c r="I361" s="24" t="s">
        <v>1500</v>
      </c>
      <c r="J361" s="47" t="s">
        <v>1644</v>
      </c>
      <c r="K361" s="48" t="s">
        <v>1645</v>
      </c>
      <c r="L361" s="31">
        <v>5</v>
      </c>
      <c r="M361" s="29" t="s">
        <v>615</v>
      </c>
    </row>
    <row r="362" spans="1:13" ht="14.25" customHeight="1" x14ac:dyDescent="0.3">
      <c r="A362" s="3">
        <v>360</v>
      </c>
      <c r="B362" s="5" t="s">
        <v>19</v>
      </c>
      <c r="C362" s="20" t="s">
        <v>1503</v>
      </c>
      <c r="D362" s="40" t="s">
        <v>1504</v>
      </c>
      <c r="E362" s="27" t="s">
        <v>1505</v>
      </c>
      <c r="F362" s="32" t="s">
        <v>1506</v>
      </c>
      <c r="G362" s="29" t="s">
        <v>11</v>
      </c>
      <c r="H362" s="24" t="s">
        <v>1995</v>
      </c>
      <c r="I362" s="24" t="s">
        <v>1508</v>
      </c>
      <c r="J362" s="47" t="s">
        <v>1644</v>
      </c>
      <c r="K362" s="48" t="s">
        <v>1645</v>
      </c>
      <c r="L362" s="31">
        <v>5</v>
      </c>
      <c r="M362" s="29" t="s">
        <v>615</v>
      </c>
    </row>
    <row r="363" spans="1:13" ht="14.25" customHeight="1" x14ac:dyDescent="0.3">
      <c r="A363" s="3">
        <v>361</v>
      </c>
      <c r="B363" s="5" t="s">
        <v>19</v>
      </c>
      <c r="C363" s="20" t="s">
        <v>1509</v>
      </c>
      <c r="D363" s="38" t="s">
        <v>1510</v>
      </c>
      <c r="E363" s="21" t="s">
        <v>1511</v>
      </c>
      <c r="F363" s="26" t="s">
        <v>1512</v>
      </c>
      <c r="G363" s="23" t="s">
        <v>11</v>
      </c>
      <c r="H363" s="24" t="s">
        <v>1996</v>
      </c>
      <c r="I363" s="24" t="s">
        <v>1507</v>
      </c>
      <c r="J363" s="47" t="s">
        <v>1644</v>
      </c>
      <c r="K363" s="48" t="s">
        <v>1645</v>
      </c>
      <c r="L363" s="31">
        <v>5</v>
      </c>
      <c r="M363" s="23" t="s">
        <v>615</v>
      </c>
    </row>
    <row r="364" spans="1:13" ht="14.25" customHeight="1" x14ac:dyDescent="0.3">
      <c r="A364" s="3">
        <v>362</v>
      </c>
      <c r="B364" s="5" t="s">
        <v>19</v>
      </c>
      <c r="C364" s="20" t="s">
        <v>1514</v>
      </c>
      <c r="D364" s="40" t="s">
        <v>1515</v>
      </c>
      <c r="E364" s="27" t="s">
        <v>64</v>
      </c>
      <c r="F364" s="32" t="s">
        <v>1516</v>
      </c>
      <c r="G364" s="29" t="s">
        <v>10</v>
      </c>
      <c r="H364" s="24" t="s">
        <v>1997</v>
      </c>
      <c r="I364" s="24" t="s">
        <v>1513</v>
      </c>
      <c r="J364" s="47" t="s">
        <v>1644</v>
      </c>
      <c r="K364" s="48" t="s">
        <v>1645</v>
      </c>
      <c r="L364" s="31">
        <v>6</v>
      </c>
      <c r="M364" s="29" t="s">
        <v>762</v>
      </c>
    </row>
    <row r="365" spans="1:13" ht="14.25" customHeight="1" x14ac:dyDescent="0.3">
      <c r="A365" s="3">
        <v>363</v>
      </c>
      <c r="B365" s="5" t="s">
        <v>19</v>
      </c>
      <c r="C365" s="20" t="s">
        <v>1518</v>
      </c>
      <c r="D365" s="40" t="s">
        <v>1519</v>
      </c>
      <c r="E365" s="27" t="s">
        <v>1520</v>
      </c>
      <c r="F365" s="32" t="s">
        <v>1521</v>
      </c>
      <c r="G365" s="29" t="s">
        <v>10</v>
      </c>
      <c r="H365" s="24" t="s">
        <v>1998</v>
      </c>
      <c r="I365" s="24" t="s">
        <v>1517</v>
      </c>
      <c r="J365" s="47" t="s">
        <v>1644</v>
      </c>
      <c r="K365" s="48" t="s">
        <v>1645</v>
      </c>
      <c r="L365" s="31">
        <v>6</v>
      </c>
      <c r="M365" s="29" t="s">
        <v>762</v>
      </c>
    </row>
    <row r="366" spans="1:13" ht="14.25" customHeight="1" x14ac:dyDescent="0.3">
      <c r="A366" s="3">
        <v>364</v>
      </c>
      <c r="B366" s="5" t="s">
        <v>19</v>
      </c>
      <c r="C366" s="20" t="s">
        <v>1523</v>
      </c>
      <c r="D366" s="40" t="s">
        <v>1524</v>
      </c>
      <c r="E366" s="27" t="s">
        <v>1525</v>
      </c>
      <c r="F366" s="28">
        <v>28467</v>
      </c>
      <c r="G366" s="29" t="s">
        <v>11</v>
      </c>
      <c r="H366" s="24" t="s">
        <v>1999</v>
      </c>
      <c r="I366" s="24" t="s">
        <v>1522</v>
      </c>
      <c r="J366" s="47" t="s">
        <v>1644</v>
      </c>
      <c r="K366" s="48" t="s">
        <v>1645</v>
      </c>
      <c r="L366" s="31">
        <v>6</v>
      </c>
      <c r="M366" s="29" t="s">
        <v>762</v>
      </c>
    </row>
    <row r="367" spans="1:13" ht="14.25" customHeight="1" x14ac:dyDescent="0.3">
      <c r="A367" s="3">
        <v>365</v>
      </c>
      <c r="B367" s="5" t="s">
        <v>19</v>
      </c>
      <c r="C367" s="20" t="s">
        <v>1527</v>
      </c>
      <c r="D367" s="40" t="s">
        <v>14</v>
      </c>
      <c r="E367" s="27" t="s">
        <v>1528</v>
      </c>
      <c r="F367" s="32" t="s">
        <v>1529</v>
      </c>
      <c r="G367" s="23" t="s">
        <v>539</v>
      </c>
      <c r="H367" s="24" t="s">
        <v>2000</v>
      </c>
      <c r="I367" s="24" t="s">
        <v>1526</v>
      </c>
      <c r="J367" s="47" t="s">
        <v>1644</v>
      </c>
      <c r="K367" s="48" t="s">
        <v>1645</v>
      </c>
      <c r="L367" s="31">
        <v>6</v>
      </c>
      <c r="M367" s="29" t="s">
        <v>762</v>
      </c>
    </row>
    <row r="368" spans="1:13" ht="14.25" customHeight="1" x14ac:dyDescent="0.3">
      <c r="A368" s="3">
        <v>366</v>
      </c>
      <c r="B368" s="5" t="s">
        <v>19</v>
      </c>
      <c r="C368" s="20">
        <v>4637767585</v>
      </c>
      <c r="D368" s="40" t="s">
        <v>31</v>
      </c>
      <c r="E368" s="27" t="s">
        <v>1531</v>
      </c>
      <c r="F368" s="32" t="s">
        <v>1532</v>
      </c>
      <c r="G368" s="23" t="s">
        <v>539</v>
      </c>
      <c r="H368" s="24" t="s">
        <v>2001</v>
      </c>
      <c r="I368" s="24" t="s">
        <v>1530</v>
      </c>
      <c r="J368" s="47" t="s">
        <v>1644</v>
      </c>
      <c r="K368" s="48" t="s">
        <v>1645</v>
      </c>
      <c r="L368" s="31">
        <v>6</v>
      </c>
      <c r="M368" s="29" t="s">
        <v>762</v>
      </c>
    </row>
    <row r="369" spans="1:13" ht="14.25" customHeight="1" x14ac:dyDescent="0.3">
      <c r="A369" s="3">
        <v>367</v>
      </c>
      <c r="B369" s="5" t="s">
        <v>19</v>
      </c>
      <c r="C369" s="20" t="s">
        <v>1534</v>
      </c>
      <c r="D369" s="40" t="s">
        <v>1535</v>
      </c>
      <c r="E369" s="27" t="s">
        <v>1536</v>
      </c>
      <c r="F369" s="28">
        <v>27611</v>
      </c>
      <c r="G369" s="29" t="s">
        <v>11</v>
      </c>
      <c r="H369" s="24" t="s">
        <v>2002</v>
      </c>
      <c r="I369" s="24" t="s">
        <v>1533</v>
      </c>
      <c r="J369" s="47" t="s">
        <v>1644</v>
      </c>
      <c r="K369" s="48" t="s">
        <v>1645</v>
      </c>
      <c r="L369" s="31">
        <v>6</v>
      </c>
      <c r="M369" s="29" t="s">
        <v>762</v>
      </c>
    </row>
    <row r="370" spans="1:13" ht="14.25" customHeight="1" x14ac:dyDescent="0.3">
      <c r="A370" s="3">
        <v>368</v>
      </c>
      <c r="B370" s="5" t="s">
        <v>19</v>
      </c>
      <c r="C370" s="20" t="s">
        <v>1538</v>
      </c>
      <c r="D370" s="40" t="s">
        <v>1539</v>
      </c>
      <c r="E370" s="27" t="s">
        <v>1540</v>
      </c>
      <c r="F370" s="28">
        <v>23469</v>
      </c>
      <c r="G370" s="29" t="s">
        <v>11</v>
      </c>
      <c r="H370" s="24" t="s">
        <v>2003</v>
      </c>
      <c r="I370" s="24" t="s">
        <v>1537</v>
      </c>
      <c r="J370" s="47" t="s">
        <v>1644</v>
      </c>
      <c r="K370" s="48" t="s">
        <v>1645</v>
      </c>
      <c r="L370" s="31">
        <v>6</v>
      </c>
      <c r="M370" s="29" t="s">
        <v>762</v>
      </c>
    </row>
    <row r="371" spans="1:13" ht="14.25" customHeight="1" x14ac:dyDescent="0.3">
      <c r="A371" s="3">
        <v>369</v>
      </c>
      <c r="B371" s="5" t="s">
        <v>19</v>
      </c>
      <c r="C371" s="20" t="s">
        <v>1542</v>
      </c>
      <c r="D371" s="40" t="s">
        <v>1543</v>
      </c>
      <c r="E371" s="27" t="s">
        <v>1044</v>
      </c>
      <c r="F371" s="32" t="s">
        <v>1544</v>
      </c>
      <c r="G371" s="29" t="s">
        <v>10</v>
      </c>
      <c r="H371" s="24" t="s">
        <v>2004</v>
      </c>
      <c r="I371" s="24" t="s">
        <v>1541</v>
      </c>
      <c r="J371" s="47" t="s">
        <v>1644</v>
      </c>
      <c r="K371" s="48" t="s">
        <v>1645</v>
      </c>
      <c r="L371" s="31">
        <v>6</v>
      </c>
      <c r="M371" s="29" t="s">
        <v>762</v>
      </c>
    </row>
    <row r="372" spans="1:13" ht="14.25" customHeight="1" x14ac:dyDescent="0.3">
      <c r="A372" s="3">
        <v>370</v>
      </c>
      <c r="B372" s="5" t="s">
        <v>19</v>
      </c>
      <c r="C372" s="20" t="s">
        <v>1546</v>
      </c>
      <c r="D372" s="38" t="s">
        <v>1547</v>
      </c>
      <c r="E372" s="21" t="s">
        <v>1548</v>
      </c>
      <c r="F372" s="22">
        <v>32176</v>
      </c>
      <c r="G372" s="23" t="s">
        <v>619</v>
      </c>
      <c r="H372" s="24" t="s">
        <v>2005</v>
      </c>
      <c r="I372" s="24" t="s">
        <v>1545</v>
      </c>
      <c r="J372" s="47" t="s">
        <v>1644</v>
      </c>
      <c r="K372" s="48" t="s">
        <v>1645</v>
      </c>
      <c r="L372" s="31">
        <v>6</v>
      </c>
      <c r="M372" s="23" t="s">
        <v>1550</v>
      </c>
    </row>
    <row r="373" spans="1:13" ht="14.25" customHeight="1" x14ac:dyDescent="0.3">
      <c r="A373" s="3">
        <v>371</v>
      </c>
      <c r="B373" s="5" t="s">
        <v>19</v>
      </c>
      <c r="C373" s="20" t="s">
        <v>1551</v>
      </c>
      <c r="D373" s="38" t="s">
        <v>1552</v>
      </c>
      <c r="E373" s="21" t="s">
        <v>1553</v>
      </c>
      <c r="F373" s="22">
        <v>35281</v>
      </c>
      <c r="G373" s="23" t="s">
        <v>619</v>
      </c>
      <c r="H373" s="24" t="s">
        <v>2006</v>
      </c>
      <c r="I373" s="24" t="s">
        <v>1549</v>
      </c>
      <c r="J373" s="47" t="s">
        <v>1644</v>
      </c>
      <c r="K373" s="48" t="s">
        <v>1645</v>
      </c>
      <c r="L373" s="31">
        <v>6</v>
      </c>
      <c r="M373" s="23" t="s">
        <v>851</v>
      </c>
    </row>
    <row r="374" spans="1:13" ht="14.25" customHeight="1" x14ac:dyDescent="0.3">
      <c r="A374" s="3">
        <v>372</v>
      </c>
      <c r="B374" s="5" t="s">
        <v>19</v>
      </c>
      <c r="C374" s="20" t="s">
        <v>1555</v>
      </c>
      <c r="D374" s="24" t="s">
        <v>17</v>
      </c>
      <c r="E374" s="33" t="s">
        <v>1556</v>
      </c>
      <c r="F374" s="22">
        <v>29221</v>
      </c>
      <c r="G374" s="23" t="s">
        <v>10</v>
      </c>
      <c r="H374" s="20" t="s">
        <v>2007</v>
      </c>
      <c r="I374" s="20" t="s">
        <v>1554</v>
      </c>
      <c r="J374" s="47" t="s">
        <v>1644</v>
      </c>
      <c r="K374" s="48" t="s">
        <v>1645</v>
      </c>
      <c r="L374" s="31">
        <v>6</v>
      </c>
      <c r="M374" s="23" t="s">
        <v>762</v>
      </c>
    </row>
    <row r="375" spans="1:13" ht="14.25" customHeight="1" x14ac:dyDescent="0.3">
      <c r="A375" s="3">
        <v>373</v>
      </c>
      <c r="B375" s="5" t="s">
        <v>19</v>
      </c>
      <c r="C375" s="20" t="s">
        <v>1558</v>
      </c>
      <c r="D375" s="40" t="s">
        <v>1559</v>
      </c>
      <c r="E375" s="27" t="s">
        <v>1560</v>
      </c>
      <c r="F375" s="28">
        <v>36929</v>
      </c>
      <c r="G375" s="29" t="s">
        <v>11</v>
      </c>
      <c r="H375" s="24" t="s">
        <v>2008</v>
      </c>
      <c r="I375" s="24" t="s">
        <v>1557</v>
      </c>
      <c r="J375" s="47" t="s">
        <v>1644</v>
      </c>
      <c r="K375" s="48" t="s">
        <v>1645</v>
      </c>
      <c r="L375" s="31">
        <v>7</v>
      </c>
      <c r="M375" s="29" t="s">
        <v>932</v>
      </c>
    </row>
    <row r="376" spans="1:13" ht="14.25" customHeight="1" x14ac:dyDescent="0.3">
      <c r="A376" s="3">
        <v>374</v>
      </c>
      <c r="B376" s="5" t="s">
        <v>19</v>
      </c>
      <c r="C376" s="20" t="s">
        <v>1562</v>
      </c>
      <c r="D376" s="40" t="s">
        <v>1563</v>
      </c>
      <c r="E376" s="27" t="s">
        <v>1564</v>
      </c>
      <c r="F376" s="28" t="s">
        <v>1565</v>
      </c>
      <c r="G376" s="29" t="s">
        <v>10</v>
      </c>
      <c r="H376" s="24" t="s">
        <v>2009</v>
      </c>
      <c r="I376" s="24" t="s">
        <v>1561</v>
      </c>
      <c r="J376" s="47" t="s">
        <v>1644</v>
      </c>
      <c r="K376" s="48" t="s">
        <v>1645</v>
      </c>
      <c r="L376" s="31">
        <v>7</v>
      </c>
      <c r="M376" s="29" t="s">
        <v>932</v>
      </c>
    </row>
    <row r="377" spans="1:13" ht="14.25" customHeight="1" x14ac:dyDescent="0.3">
      <c r="A377" s="3">
        <v>375</v>
      </c>
      <c r="B377" s="5" t="s">
        <v>19</v>
      </c>
      <c r="C377" s="20" t="s">
        <v>1567</v>
      </c>
      <c r="D377" s="40" t="s">
        <v>1568</v>
      </c>
      <c r="E377" s="27" t="s">
        <v>1569</v>
      </c>
      <c r="F377" s="32" t="s">
        <v>1570</v>
      </c>
      <c r="G377" s="29" t="s">
        <v>11</v>
      </c>
      <c r="H377" s="24" t="s">
        <v>2010</v>
      </c>
      <c r="I377" s="24" t="s">
        <v>1566</v>
      </c>
      <c r="J377" s="47" t="s">
        <v>1644</v>
      </c>
      <c r="K377" s="48" t="s">
        <v>1645</v>
      </c>
      <c r="L377" s="31">
        <v>7</v>
      </c>
      <c r="M377" s="29" t="s">
        <v>932</v>
      </c>
    </row>
    <row r="378" spans="1:13" ht="14.25" customHeight="1" x14ac:dyDescent="0.3">
      <c r="A378" s="3">
        <v>376</v>
      </c>
      <c r="B378" s="5" t="s">
        <v>19</v>
      </c>
      <c r="C378" s="20" t="s">
        <v>1572</v>
      </c>
      <c r="D378" s="40" t="s">
        <v>343</v>
      </c>
      <c r="E378" s="27" t="s">
        <v>1560</v>
      </c>
      <c r="F378" s="28">
        <v>31024</v>
      </c>
      <c r="G378" s="29" t="s">
        <v>11</v>
      </c>
      <c r="H378" s="24" t="s">
        <v>2011</v>
      </c>
      <c r="I378" s="24" t="s">
        <v>1571</v>
      </c>
      <c r="J378" s="47" t="s">
        <v>1644</v>
      </c>
      <c r="K378" s="48" t="s">
        <v>1645</v>
      </c>
      <c r="L378" s="31">
        <v>7</v>
      </c>
      <c r="M378" s="29" t="s">
        <v>932</v>
      </c>
    </row>
    <row r="379" spans="1:13" ht="14.25" customHeight="1" x14ac:dyDescent="0.3">
      <c r="A379" s="3">
        <v>377</v>
      </c>
      <c r="B379" s="5" t="s">
        <v>19</v>
      </c>
      <c r="C379" s="20" t="s">
        <v>1574</v>
      </c>
      <c r="D379" s="40" t="s">
        <v>1575</v>
      </c>
      <c r="E379" s="27" t="s">
        <v>1576</v>
      </c>
      <c r="F379" s="28" t="s">
        <v>1577</v>
      </c>
      <c r="G379" s="29" t="s">
        <v>11</v>
      </c>
      <c r="H379" s="24" t="s">
        <v>2012</v>
      </c>
      <c r="I379" s="24" t="s">
        <v>1573</v>
      </c>
      <c r="J379" s="47" t="s">
        <v>1644</v>
      </c>
      <c r="K379" s="48" t="s">
        <v>1645</v>
      </c>
      <c r="L379" s="31">
        <v>7</v>
      </c>
      <c r="M379" s="29" t="s">
        <v>932</v>
      </c>
    </row>
    <row r="380" spans="1:13" ht="14.25" customHeight="1" x14ac:dyDescent="0.3">
      <c r="A380" s="3">
        <v>378</v>
      </c>
      <c r="B380" s="5" t="s">
        <v>19</v>
      </c>
      <c r="C380" s="20" t="s">
        <v>1579</v>
      </c>
      <c r="D380" s="40" t="s">
        <v>1580</v>
      </c>
      <c r="E380" s="27" t="s">
        <v>1581</v>
      </c>
      <c r="F380" s="32" t="s">
        <v>1582</v>
      </c>
      <c r="G380" s="29" t="s">
        <v>11</v>
      </c>
      <c r="H380" s="24" t="s">
        <v>2013</v>
      </c>
      <c r="I380" s="24" t="s">
        <v>1578</v>
      </c>
      <c r="J380" s="47" t="s">
        <v>1644</v>
      </c>
      <c r="K380" s="48" t="s">
        <v>1645</v>
      </c>
      <c r="L380" s="31">
        <v>7</v>
      </c>
      <c r="M380" s="29" t="s">
        <v>932</v>
      </c>
    </row>
    <row r="381" spans="1:13" ht="14.25" customHeight="1" x14ac:dyDescent="0.3">
      <c r="A381" s="3">
        <v>379</v>
      </c>
      <c r="B381" s="5" t="s">
        <v>19</v>
      </c>
      <c r="C381" s="20" t="s">
        <v>1584</v>
      </c>
      <c r="D381" s="38" t="s">
        <v>1585</v>
      </c>
      <c r="E381" s="21" t="s">
        <v>564</v>
      </c>
      <c r="F381" s="26" t="s">
        <v>1586</v>
      </c>
      <c r="G381" s="23" t="s">
        <v>11</v>
      </c>
      <c r="H381" s="24" t="s">
        <v>2014</v>
      </c>
      <c r="I381" s="24" t="s">
        <v>1583</v>
      </c>
      <c r="J381" s="47" t="s">
        <v>1644</v>
      </c>
      <c r="K381" s="48" t="s">
        <v>1645</v>
      </c>
      <c r="L381" s="31">
        <v>7</v>
      </c>
      <c r="M381" s="23" t="s">
        <v>1061</v>
      </c>
    </row>
    <row r="382" spans="1:13" ht="14.25" customHeight="1" x14ac:dyDescent="0.3">
      <c r="A382" s="3">
        <v>380</v>
      </c>
      <c r="B382" s="5" t="s">
        <v>19</v>
      </c>
      <c r="C382" s="20" t="s">
        <v>1588</v>
      </c>
      <c r="D382" s="38" t="s">
        <v>1589</v>
      </c>
      <c r="E382" s="21" t="s">
        <v>1590</v>
      </c>
      <c r="F382" s="22">
        <v>32303</v>
      </c>
      <c r="G382" s="23" t="s">
        <v>539</v>
      </c>
      <c r="H382" s="24" t="s">
        <v>2015</v>
      </c>
      <c r="I382" s="24" t="s">
        <v>1587</v>
      </c>
      <c r="J382" s="47" t="s">
        <v>1644</v>
      </c>
      <c r="K382" s="48" t="s">
        <v>1645</v>
      </c>
      <c r="L382" s="31">
        <v>7</v>
      </c>
      <c r="M382" s="23" t="s">
        <v>1061</v>
      </c>
    </row>
    <row r="383" spans="1:13" ht="14.25" customHeight="1" x14ac:dyDescent="0.3">
      <c r="A383" s="3">
        <v>381</v>
      </c>
      <c r="B383" s="5" t="s">
        <v>19</v>
      </c>
      <c r="C383" s="20" t="s">
        <v>1592</v>
      </c>
      <c r="D383" s="38" t="s">
        <v>1593</v>
      </c>
      <c r="E383" s="21" t="s">
        <v>1594</v>
      </c>
      <c r="F383" s="26" t="s">
        <v>1595</v>
      </c>
      <c r="G383" s="23" t="s">
        <v>619</v>
      </c>
      <c r="H383" s="24" t="s">
        <v>2016</v>
      </c>
      <c r="I383" s="24" t="s">
        <v>1591</v>
      </c>
      <c r="J383" s="47" t="s">
        <v>1644</v>
      </c>
      <c r="K383" s="48" t="s">
        <v>1645</v>
      </c>
      <c r="L383" s="31">
        <v>7</v>
      </c>
      <c r="M383" s="23" t="s">
        <v>1061</v>
      </c>
    </row>
    <row r="384" spans="1:13" ht="14.25" customHeight="1" x14ac:dyDescent="0.3">
      <c r="A384" s="3">
        <v>382</v>
      </c>
      <c r="B384" s="5" t="s">
        <v>19</v>
      </c>
      <c r="C384" s="20" t="s">
        <v>1597</v>
      </c>
      <c r="D384" s="40" t="s">
        <v>1598</v>
      </c>
      <c r="E384" s="27" t="s">
        <v>1599</v>
      </c>
      <c r="F384" s="28">
        <v>25844</v>
      </c>
      <c r="G384" s="23" t="s">
        <v>11</v>
      </c>
      <c r="H384" s="24" t="s">
        <v>2017</v>
      </c>
      <c r="I384" s="24" t="s">
        <v>1596</v>
      </c>
      <c r="J384" s="47" t="s">
        <v>1644</v>
      </c>
      <c r="K384" s="48" t="s">
        <v>1645</v>
      </c>
      <c r="L384" s="31">
        <v>8</v>
      </c>
      <c r="M384" s="29" t="s">
        <v>1083</v>
      </c>
    </row>
    <row r="385" spans="1:13" ht="14.25" customHeight="1" x14ac:dyDescent="0.3">
      <c r="A385" s="3">
        <v>383</v>
      </c>
      <c r="B385" s="5" t="s">
        <v>19</v>
      </c>
      <c r="C385" s="20" t="s">
        <v>1601</v>
      </c>
      <c r="D385" s="40" t="s">
        <v>1602</v>
      </c>
      <c r="E385" s="27" t="s">
        <v>1603</v>
      </c>
      <c r="F385" s="28">
        <v>32792</v>
      </c>
      <c r="G385" s="29" t="s">
        <v>11</v>
      </c>
      <c r="H385" s="24" t="s">
        <v>2018</v>
      </c>
      <c r="I385" s="24" t="s">
        <v>1600</v>
      </c>
      <c r="J385" s="47" t="s">
        <v>1644</v>
      </c>
      <c r="K385" s="48" t="s">
        <v>1645</v>
      </c>
      <c r="L385" s="31">
        <v>8</v>
      </c>
      <c r="M385" s="29" t="s">
        <v>1083</v>
      </c>
    </row>
    <row r="386" spans="1:13" ht="14.25" customHeight="1" x14ac:dyDescent="0.3">
      <c r="A386" s="3">
        <v>384</v>
      </c>
      <c r="B386" s="5" t="s">
        <v>19</v>
      </c>
      <c r="C386" s="20" t="s">
        <v>1605</v>
      </c>
      <c r="D386" s="38" t="s">
        <v>1606</v>
      </c>
      <c r="E386" s="21" t="s">
        <v>1607</v>
      </c>
      <c r="F386" s="22">
        <v>31598</v>
      </c>
      <c r="G386" s="23" t="s">
        <v>619</v>
      </c>
      <c r="H386" s="24" t="s">
        <v>2019</v>
      </c>
      <c r="I386" s="24" t="s">
        <v>1604</v>
      </c>
      <c r="J386" s="47" t="s">
        <v>1644</v>
      </c>
      <c r="K386" s="48" t="s">
        <v>1645</v>
      </c>
      <c r="L386" s="31">
        <v>8</v>
      </c>
      <c r="M386" s="23" t="s">
        <v>1175</v>
      </c>
    </row>
    <row r="387" spans="1:13" ht="14.25" customHeight="1" x14ac:dyDescent="0.3">
      <c r="A387" s="3">
        <v>385</v>
      </c>
      <c r="B387" s="5" t="s">
        <v>19</v>
      </c>
      <c r="C387" s="20" t="s">
        <v>1609</v>
      </c>
      <c r="D387" s="38" t="s">
        <v>1610</v>
      </c>
      <c r="E387" s="21" t="s">
        <v>435</v>
      </c>
      <c r="F387" s="22" t="s">
        <v>1611</v>
      </c>
      <c r="G387" s="23" t="s">
        <v>10</v>
      </c>
      <c r="H387" s="24" t="s">
        <v>2020</v>
      </c>
      <c r="I387" s="24" t="s">
        <v>1608</v>
      </c>
      <c r="J387" s="47" t="s">
        <v>1644</v>
      </c>
      <c r="K387" s="48" t="s">
        <v>1645</v>
      </c>
      <c r="L387" s="31">
        <v>8</v>
      </c>
      <c r="M387" s="23" t="s">
        <v>1083</v>
      </c>
    </row>
    <row r="388" spans="1:13" ht="14.25" customHeight="1" x14ac:dyDescent="0.3">
      <c r="A388" s="3">
        <v>386</v>
      </c>
      <c r="B388" s="5" t="s">
        <v>19</v>
      </c>
      <c r="C388" s="20" t="s">
        <v>1613</v>
      </c>
      <c r="D388" s="38" t="s">
        <v>1614</v>
      </c>
      <c r="E388" s="21" t="s">
        <v>926</v>
      </c>
      <c r="F388" s="22">
        <v>32485</v>
      </c>
      <c r="G388" s="23" t="s">
        <v>11</v>
      </c>
      <c r="H388" s="24" t="s">
        <v>2021</v>
      </c>
      <c r="I388" s="24" t="s">
        <v>1612</v>
      </c>
      <c r="J388" s="47" t="s">
        <v>1644</v>
      </c>
      <c r="K388" s="48" t="s">
        <v>1645</v>
      </c>
      <c r="L388" s="31">
        <v>8</v>
      </c>
      <c r="M388" s="23" t="s">
        <v>1131</v>
      </c>
    </row>
    <row r="389" spans="1:13" ht="14.25" customHeight="1" x14ac:dyDescent="0.3">
      <c r="A389" s="3">
        <v>387</v>
      </c>
      <c r="B389" s="5" t="s">
        <v>19</v>
      </c>
      <c r="C389" s="20" t="s">
        <v>1616</v>
      </c>
      <c r="D389" s="40" t="s">
        <v>1617</v>
      </c>
      <c r="E389" s="27" t="s">
        <v>1618</v>
      </c>
      <c r="F389" s="32" t="s">
        <v>1619</v>
      </c>
      <c r="G389" s="29" t="s">
        <v>11</v>
      </c>
      <c r="H389" s="24" t="s">
        <v>2022</v>
      </c>
      <c r="I389" s="24" t="s">
        <v>1615</v>
      </c>
      <c r="J389" s="47" t="s">
        <v>1644</v>
      </c>
      <c r="K389" s="48" t="s">
        <v>1645</v>
      </c>
      <c r="L389" s="31">
        <v>9</v>
      </c>
      <c r="M389" s="23" t="s">
        <v>1206</v>
      </c>
    </row>
    <row r="390" spans="1:13" ht="14.25" customHeight="1" x14ac:dyDescent="0.3">
      <c r="A390" s="3">
        <v>388</v>
      </c>
      <c r="B390" s="5" t="s">
        <v>19</v>
      </c>
      <c r="C390" s="20" t="s">
        <v>1621</v>
      </c>
      <c r="D390" s="40" t="s">
        <v>1622</v>
      </c>
      <c r="E390" s="27" t="s">
        <v>1623</v>
      </c>
      <c r="F390" s="28">
        <v>27613</v>
      </c>
      <c r="G390" s="29" t="s">
        <v>11</v>
      </c>
      <c r="H390" s="24" t="s">
        <v>2023</v>
      </c>
      <c r="I390" s="24" t="s">
        <v>1620</v>
      </c>
      <c r="J390" s="47" t="s">
        <v>1644</v>
      </c>
      <c r="K390" s="48" t="s">
        <v>1645</v>
      </c>
      <c r="L390" s="31">
        <v>9</v>
      </c>
      <c r="M390" s="23" t="s">
        <v>1206</v>
      </c>
    </row>
    <row r="391" spans="1:13" ht="14.25" customHeight="1" x14ac:dyDescent="0.3">
      <c r="A391" s="3">
        <v>389</v>
      </c>
      <c r="B391" s="5" t="s">
        <v>19</v>
      </c>
      <c r="C391" s="20" t="s">
        <v>1625</v>
      </c>
      <c r="D391" s="40" t="s">
        <v>1626</v>
      </c>
      <c r="E391" s="27" t="s">
        <v>1627</v>
      </c>
      <c r="F391" s="28">
        <v>31237</v>
      </c>
      <c r="G391" s="29" t="s">
        <v>11</v>
      </c>
      <c r="H391" s="24" t="s">
        <v>2024</v>
      </c>
      <c r="I391" s="24" t="s">
        <v>1624</v>
      </c>
      <c r="J391" s="47" t="s">
        <v>1644</v>
      </c>
      <c r="K391" s="48" t="s">
        <v>1645</v>
      </c>
      <c r="L391" s="31">
        <v>9</v>
      </c>
      <c r="M391" s="23" t="s">
        <v>1261</v>
      </c>
    </row>
    <row r="392" spans="1:13" ht="14.25" customHeight="1" x14ac:dyDescent="0.3">
      <c r="A392" s="3">
        <v>390</v>
      </c>
      <c r="B392" s="5" t="s">
        <v>19</v>
      </c>
      <c r="C392" s="20" t="s">
        <v>1629</v>
      </c>
      <c r="D392" s="40" t="s">
        <v>1630</v>
      </c>
      <c r="E392" s="27" t="s">
        <v>1631</v>
      </c>
      <c r="F392" s="28">
        <v>31358</v>
      </c>
      <c r="G392" s="29" t="s">
        <v>11</v>
      </c>
      <c r="H392" s="24" t="s">
        <v>2025</v>
      </c>
      <c r="I392" s="24" t="s">
        <v>1628</v>
      </c>
      <c r="J392" s="47" t="s">
        <v>1644</v>
      </c>
      <c r="K392" s="48" t="s">
        <v>1645</v>
      </c>
      <c r="L392" s="31">
        <v>9</v>
      </c>
      <c r="M392" s="23" t="s">
        <v>1206</v>
      </c>
    </row>
    <row r="393" spans="1:13" ht="14.25" customHeight="1" x14ac:dyDescent="0.3">
      <c r="A393" s="3">
        <v>391</v>
      </c>
      <c r="B393" s="5" t="s">
        <v>19</v>
      </c>
      <c r="C393" s="20" t="s">
        <v>1633</v>
      </c>
      <c r="D393" s="38" t="s">
        <v>1634</v>
      </c>
      <c r="E393" s="21" t="s">
        <v>1635</v>
      </c>
      <c r="F393" s="26" t="s">
        <v>1636</v>
      </c>
      <c r="G393" s="23" t="s">
        <v>11</v>
      </c>
      <c r="H393" s="24" t="s">
        <v>2026</v>
      </c>
      <c r="I393" s="24" t="s">
        <v>1632</v>
      </c>
      <c r="J393" s="47" t="s">
        <v>1644</v>
      </c>
      <c r="K393" s="48" t="s">
        <v>1645</v>
      </c>
      <c r="L393" s="31">
        <v>9</v>
      </c>
      <c r="M393" s="23" t="s">
        <v>1206</v>
      </c>
    </row>
    <row r="394" spans="1:13" ht="14.25" customHeight="1" x14ac:dyDescent="0.3">
      <c r="A394" s="3">
        <v>392</v>
      </c>
      <c r="B394" s="5" t="s">
        <v>19</v>
      </c>
      <c r="C394" s="20" t="s">
        <v>1638</v>
      </c>
      <c r="D394" s="38" t="s">
        <v>1639</v>
      </c>
      <c r="E394" s="21" t="s">
        <v>1640</v>
      </c>
      <c r="F394" s="22">
        <v>24844</v>
      </c>
      <c r="G394" s="23" t="s">
        <v>11</v>
      </c>
      <c r="H394" s="24" t="s">
        <v>2027</v>
      </c>
      <c r="I394" s="24" t="s">
        <v>1637</v>
      </c>
      <c r="J394" s="47" t="s">
        <v>1644</v>
      </c>
      <c r="K394" s="48" t="s">
        <v>1645</v>
      </c>
      <c r="L394" s="31">
        <v>9</v>
      </c>
      <c r="M394" s="23" t="s">
        <v>1206</v>
      </c>
    </row>
  </sheetData>
  <protectedRanges>
    <protectedRange sqref="B3:B394" name="Range1_7_1_2"/>
    <protectedRange sqref="C3:C13" name="Range1_7_1_3"/>
    <protectedRange sqref="C14:C15" name="Range1_7_2_4"/>
    <protectedRange sqref="C16" name="Range1_7_3_2"/>
    <protectedRange sqref="C17:C18" name="Range1_7_4_2"/>
    <protectedRange sqref="C19:C21" name="Range1_7_5_2"/>
    <protectedRange sqref="C22:C23" name="Range1_7_6_2"/>
    <protectedRange sqref="C24:C28" name="Range1_7_7_2"/>
    <protectedRange sqref="C29:C33" name="Range1_7_8_2"/>
    <protectedRange sqref="C34:C36" name="Range1_7_9_2"/>
    <protectedRange sqref="C37:C43" name="Range1_7_10_2"/>
    <protectedRange sqref="C44" name="Range1_7_11_2"/>
    <protectedRange sqref="C45:C49" name="Range1_5_1_2_8"/>
    <protectedRange sqref="C50" name="Range1_5_1_2_1_2"/>
    <protectedRange sqref="C51:C58" name="Range1_5_1_2_2_2"/>
    <protectedRange sqref="C59:C63" name="Range1_5_1_2_3_2"/>
    <protectedRange sqref="C64" name="Range1_5_1_2_4_2"/>
    <protectedRange sqref="C65:C67" name="Range1_5_1_2_5_2"/>
    <protectedRange sqref="C68:C74" name="Range1_5_1_2_6_2"/>
    <protectedRange sqref="C75:C84" name="Range1_6_2_1_6"/>
    <protectedRange sqref="C85" name="Range1_6_2_1_1_2"/>
    <protectedRange sqref="C86:C91" name="Range1_6_2_1_2_2"/>
    <protectedRange sqref="C92:C93" name="Range1_6_2_1_3_2"/>
    <protectedRange sqref="C94:C104" name="Range1_6_2_1_4_2"/>
    <protectedRange sqref="C105:C108" name="Range1_7_2_1_7"/>
    <protectedRange sqref="C109:C115" name="Range1_7_2_1_1_2"/>
    <protectedRange sqref="C116:C119" name="Range1_7_2_1_2_2"/>
    <protectedRange sqref="C120:C129" name="Range1_7_2_1_3_2"/>
    <protectedRange sqref="C130:C133" name="Range1_7_2_1_4_2"/>
    <protectedRange sqref="C134:C144" name="Range1_7_2_1_5_2"/>
    <protectedRange sqref="C145" name="Range1_8_2_1_8"/>
    <protectedRange sqref="C146:C148" name="Range1_8_2_1_1_2"/>
    <protectedRange sqref="C149:C150" name="Range1_8_2_1_2_2"/>
    <protectedRange sqref="C151:C157" name="Range1_8_2_1_3_2"/>
    <protectedRange sqref="C158:C167" name="Range1_8_2_1_4_2"/>
    <protectedRange sqref="C168:C177" name="Range1_8_2_1_5_2"/>
    <protectedRange sqref="C178" name="Range1_8_2_1_6_2"/>
    <protectedRange sqref="C179" name="Range1_9_3_1_10"/>
    <protectedRange sqref="C180:C184" name="Range1_9_3_1_1_2"/>
    <protectedRange sqref="C185:C189" name="Range1_9_3_1_2_2"/>
    <protectedRange sqref="C190:C192" name="Range1_9_3_1_3_2"/>
    <protectedRange sqref="C193:C198" name="Range1_9_3_1_4_2"/>
    <protectedRange sqref="C199:C204" name="Range1_9_3_1_5_2"/>
    <protectedRange sqref="C205:C215" name="Range1_9_3_1_6_2"/>
    <protectedRange sqref="C216:C218" name="Range1_9_3_1_7_2"/>
    <protectedRange sqref="C219" name="Range1_9_3_1_8_2"/>
    <protectedRange sqref="C220:C221" name="Range1_10_3_1_11"/>
    <protectedRange sqref="C222" name="Range1_10_3_1_1_2"/>
    <protectedRange sqref="C223:C228" name="Range1_10_3_1_2_2"/>
    <protectedRange sqref="C229:C244" name="Range1_10_3_1_3_2"/>
    <protectedRange sqref="C245" name="Range1_10_3_1_4_2"/>
    <protectedRange sqref="C246:C249" name="Range1_10_3_1_5_2"/>
    <protectedRange sqref="C250:C251" name="Range1_10_3_1_6_2"/>
    <protectedRange sqref="C252" name="Range1_10_3_1_7_2"/>
    <protectedRange sqref="C253:C254" name="Range1_10_3_1_8_2"/>
    <protectedRange sqref="C255:C256" name="Range1_10_3_1_9_2"/>
    <protectedRange sqref="C257:C262" name="Range1_11_3_1_7"/>
    <protectedRange sqref="C263:C269" name="Range1_11_3_1_1_2"/>
    <protectedRange sqref="C270:C272" name="Range1_11_3_1_2_2"/>
    <protectedRange sqref="C273:C281" name="Range1_11_3_1_3_2"/>
    <protectedRange sqref="C282" name="Range1_11_3_1_4_2"/>
    <protectedRange sqref="C283:C285" name="Range1_11_3_1_5_2"/>
    <protectedRange sqref="C286" name="Range1_12_2_1_7"/>
    <protectedRange sqref="C287:C295" name="Range1_12_2_1_1_2"/>
    <protectedRange sqref="C296:C304" name="Range1_12_2_1_2_2"/>
    <protectedRange sqref="C305" name="Range1_12_2_1_3_2"/>
    <protectedRange sqref="C306:C309" name="Range1_12_2_1_4_2"/>
    <protectedRange sqref="C310:C318" name="Range1_12_2_1_5_2"/>
    <protectedRange sqref="C319:C321" name="Range1_7_16_1"/>
    <protectedRange sqref="C322:C323" name="Range1_7_1_1_1_1"/>
    <protectedRange sqref="C324:C325" name="Range1_7_2_1_1_1_2"/>
    <protectedRange sqref="C326:C327" name="Range1_7_3_1_1_1"/>
    <protectedRange sqref="C329:C330" name="Range1_7_5_1_2"/>
    <protectedRange sqref="C331" name="Range1_7_6_1_2"/>
    <protectedRange sqref="C332:C333" name="Range1_7_7_1_2"/>
    <protectedRange sqref="C334" name="Range1_7_8_1_2"/>
    <protectedRange sqref="C335" name="Range1_7_9_1_2"/>
    <protectedRange sqref="C336" name="Range1_7_10_1_2"/>
    <protectedRange sqref="C337" name="Range1_5_1_2_7_2"/>
    <protectedRange sqref="C338" name="Range1_5_1_2_1_1_2"/>
    <protectedRange sqref="C339:C340" name="Range1_5_1_2_2_1_2"/>
    <protectedRange sqref="C342" name="Range1_5_1_2_4_1_2"/>
    <protectedRange sqref="C343:C345" name="Range1_5_1_2_5_1_2"/>
    <protectedRange sqref="C346" name="Range1_6_2_1_5_2"/>
    <protectedRange sqref="C347" name="Range1_6_2_1_1_1_2"/>
    <protectedRange sqref="C348:C349" name="Range1_6_2_1_2_1_2"/>
    <protectedRange sqref="C350" name="Range1_6_2_1_3_1_2"/>
    <protectedRange sqref="C351" name="Range1_6_2_1_4_1_2"/>
    <protectedRange sqref="C352" name="Range1_7_2_1_1_1_1_2"/>
    <protectedRange sqref="C353" name="Range1_7_2_1_1_1_1_1_2"/>
    <protectedRange sqref="C355" name="Range1_7_2_1_3_1_2"/>
    <protectedRange sqref="C356" name="Range1_7_2_1_4_1_2"/>
    <protectedRange sqref="C357:C358" name="Range1_8_2_1_7_2"/>
    <protectedRange sqref="C359" name="Range1_8_2_1_1_1_2"/>
    <protectedRange sqref="C360" name="Range1_8_2_1_2_1_2"/>
    <protectedRange sqref="C361" name="Range1_8_2_1_3_1_2"/>
    <protectedRange sqref="C362" name="Range1_8_2_1_4_1_2"/>
    <protectedRange sqref="C363" name="Range1_8_2_1_5_1_2"/>
    <protectedRange sqref="C364:C365" name="Range1_9_3_1_9_2"/>
    <protectedRange sqref="C366" name="Range1_9_3_1_1_1_2"/>
    <protectedRange sqref="C367:C368" name="Range1_9_3_1_2_1_2"/>
    <protectedRange sqref="C369" name="Range1_9_3_1_3_1_2"/>
    <protectedRange sqref="C370" name="Range1_9_3_1_4_1_2"/>
    <protectedRange sqref="C371" name="Range1_9_3_1_5_1_2"/>
    <protectedRange sqref="C372" name="Range1_9_3_1_6_1_2"/>
    <protectedRange sqref="C373" name="Range1_9_3_1_7_1_2"/>
    <protectedRange sqref="C375" name="Range1_10_3_1_10_2"/>
    <protectedRange sqref="C376" name="Range1_10_3_1_1_1_2"/>
    <protectedRange sqref="C377" name="Range1_10_3_1_2_1_2"/>
    <protectedRange sqref="C378" name="Range1_10_3_1_3_1_2"/>
    <protectedRange sqref="C379" name="Range1_10_3_1_4_1_2"/>
    <protectedRange sqref="C380" name="Range1_10_3_1_5_1_2"/>
    <protectedRange sqref="C381" name="Range1_10_3_1_6_1_2"/>
    <protectedRange sqref="C382" name="Range1_10_3_1_7_1_2"/>
    <protectedRange sqref="C383" name="Range1_10_3_1_8_1_2"/>
    <protectedRange sqref="C384" name="Range1_11_3_1_6_2"/>
    <protectedRange sqref="C385" name="Range1_11_3_1_1_1_2"/>
    <protectedRange sqref="C386" name="Range1_11_3_1_2_1_2"/>
    <protectedRange sqref="C387" name="Range1_11_3_1_3_1_2"/>
    <protectedRange sqref="C388" name="Range1_11_3_1_4_1_2"/>
    <protectedRange sqref="C389" name="Range1_12_2_1_6_2"/>
    <protectedRange sqref="C390" name="Range1_12_2_1_1_1_2"/>
    <protectedRange sqref="C391" name="Range1_12_2_1_2_1_2"/>
    <protectedRange sqref="C392" name="Range1_12_2_1_3_1_2"/>
    <protectedRange sqref="C393:C394" name="Range1_12_2_1_4_1_2"/>
    <protectedRange sqref="C328" name="Range1_7_4_1_1_1"/>
    <protectedRange sqref="C341" name="Range1_5_1_2_3_1_1_1"/>
    <protectedRange sqref="C354" name="Range1_7_2_1_2_1_1_1"/>
    <protectedRange sqref="C374" name="Range1_9_3_1_8_1_1_1"/>
    <protectedRange sqref="D3:D13" name="Range2_7_1_1"/>
    <protectedRange sqref="D14:D15" name="Range2_7_2_1"/>
    <protectedRange sqref="D16" name="Range2_7_3_3"/>
    <protectedRange sqref="D17:D18" name="Range2_7_4_1"/>
    <protectedRange sqref="D19:D21" name="Range2_7_5_2"/>
    <protectedRange sqref="D22:D23" name="Range2_7_6_1"/>
    <protectedRange sqref="D24:D28" name="Range2_7_7_1"/>
    <protectedRange sqref="D29:D33" name="Range2_7_8_1"/>
    <protectedRange sqref="D34:D36" name="Range2_7_9_1"/>
    <protectedRange sqref="D37:D43" name="Range2_7_10_1"/>
    <protectedRange sqref="D44" name="Range2_7_11_1"/>
    <protectedRange sqref="D45:D49" name="Range2_7_5_1_7"/>
    <protectedRange sqref="D50" name="Range2_7_5_1_1_1"/>
    <protectedRange sqref="D51:D58" name="Range2_7_5_1_2_1"/>
    <protectedRange sqref="D59:D63" name="Range2_7_5_1_3_1"/>
    <protectedRange sqref="D64" name="Range2_7_5_1_4_1"/>
    <protectedRange sqref="D65:D67" name="Range2_7_5_1_5_1"/>
    <protectedRange sqref="D68:D74" name="Range2_7_5_1_6_1"/>
    <protectedRange sqref="D75:D84" name="Range2_11_5_1_5"/>
    <protectedRange sqref="D85" name="Range2_11_5_1_1_1"/>
    <protectedRange sqref="D86:D91" name="Range2_11_5_1_2_1"/>
    <protectedRange sqref="D92:D93" name="Range2_11_5_1_3_1"/>
    <protectedRange sqref="D94:D104" name="Range2_11_5_1_4_1"/>
    <protectedRange sqref="D105:D108" name="Range2_15_2_1_6"/>
    <protectedRange sqref="D109:D115" name="Range2_15_2_1_1_1"/>
    <protectedRange sqref="D116:D119" name="Range2_15_2_1_2_1"/>
    <protectedRange sqref="D120:D129" name="Range2_15_2_1_3_1"/>
    <protectedRange sqref="D130:D133" name="Range2_15_2_1_4_1"/>
    <protectedRange sqref="D134:D144" name="Range2_15_2_1_5_1"/>
    <protectedRange sqref="D145" name="Range2_19_1_1_7"/>
    <protectedRange sqref="D146:D148" name="Range2_19_1_1_1_1"/>
    <protectedRange sqref="D149:D150" name="Range2_19_1_1_2_1"/>
    <protectedRange sqref="D151:D157" name="Range2_19_1_1_3_1"/>
    <protectedRange sqref="D158:D167" name="Range2_19_1_1_4_1"/>
    <protectedRange sqref="D168:D177" name="Range2_19_1_1_5_1"/>
    <protectedRange sqref="D178" name="Range2_19_1_1_6_1"/>
    <protectedRange sqref="D179" name="Range2_22_1_1_9"/>
    <protectedRange sqref="D180:D184" name="Range2_22_1_1_1_1"/>
    <protectedRange sqref="D185:D189" name="Range2_22_1_1_2_1"/>
    <protectedRange sqref="D190:D192" name="Range2_22_1_1_3_1"/>
    <protectedRange sqref="D193:D198" name="Range2_22_1_1_4_1"/>
    <protectedRange sqref="D199:D204" name="Range2_22_1_1_5_1"/>
    <protectedRange sqref="D205:D215" name="Range2_22_1_1_6_1"/>
    <protectedRange sqref="D216:D218" name="Range2_22_1_1_7_1"/>
    <protectedRange sqref="D219" name="Range2_22_1_1_8_1"/>
    <protectedRange sqref="D220:D221" name="Range2_26_1_1_10"/>
    <protectedRange sqref="D222" name="Range2_26_1_1_1_1"/>
    <protectedRange sqref="D223:D228" name="Range2_26_1_1_2_1"/>
    <protectedRange sqref="D229:D244" name="Range2_26_1_1_3_1"/>
    <protectedRange sqref="D245" name="Range2_26_1_1_4_1"/>
    <protectedRange sqref="D246:D249" name="Range2_26_1_1_5_1"/>
    <protectedRange sqref="D250:D251" name="Range2_26_1_1_6_1"/>
    <protectedRange sqref="D252" name="Range2_26_1_1_7_1"/>
    <protectedRange sqref="D253:D254" name="Range2_26_1_1_8_1"/>
    <protectedRange sqref="D255:D256" name="Range2_26_1_1_9_1"/>
    <protectedRange sqref="D257:D262" name="Range2_29_2_1_1_1"/>
    <protectedRange sqref="D263:D269" name="Range2_29_2_1_1_1_1"/>
    <protectedRange sqref="D270:D272" name="Range2_29_2_1_2_1"/>
    <protectedRange sqref="D273:D281" name="Range2_29_2_1_3_1"/>
    <protectedRange sqref="D282" name="Range2_29_2_1_4_1"/>
    <protectedRange sqref="D283:D285" name="Range2_29_2_1_5_1"/>
    <protectedRange sqref="D286" name="Range2_32_1_1_6"/>
    <protectedRange sqref="D287:D295" name="Range2_32_1_1_1_1"/>
    <protectedRange sqref="D296:D304" name="Range2_32_1_1_2_1"/>
    <protectedRange sqref="D305" name="Range2_32_1_1_3_1"/>
    <protectedRange sqref="D306:D309" name="Range2_32_1_1_4_1"/>
    <protectedRange sqref="D310:D318" name="Range2_32_1_1_5_1"/>
    <protectedRange sqref="D319:D321" name="Range2_7_16"/>
    <protectedRange sqref="D322:D323" name="Range2_7_1_1_1"/>
    <protectedRange sqref="D324:D325" name="Range2_7_2_1_1"/>
    <protectedRange sqref="D326:D327" name="Range2_7_3_1_1"/>
    <protectedRange sqref="D329:D330" name="Range2_7_5_1_1_1_1"/>
    <protectedRange sqref="D331" name="Range2_7_6_1_1"/>
    <protectedRange sqref="D332:D333" name="Range2_7_7_1_1"/>
    <protectedRange sqref="D334" name="Range2_7_8_1_1"/>
    <protectedRange sqref="D335" name="Range2_7_9_1_1"/>
    <protectedRange sqref="D336" name="Range2_7_10_1_1"/>
    <protectedRange sqref="D337" name="Range2_7_5_1_1_1_1_1"/>
    <protectedRange sqref="D338" name="Range2_7_5_1_1_1_1_1_1"/>
    <protectedRange sqref="D339:D340" name="Range2_7_5_1_2_1_1"/>
    <protectedRange sqref="D342" name="Range2_7_5_1_4_1_1"/>
    <protectedRange sqref="D343:D345" name="Range2_7_5_1_5_1_1"/>
    <protectedRange sqref="D346" name="Range2_11_5_1_5_1"/>
    <protectedRange sqref="D347" name="Range2_11_5_1_1_1_1"/>
    <protectedRange sqref="D348:D349" name="Range2_11_5_1_2_1_1"/>
    <protectedRange sqref="D350" name="Range2_11_5_1_3_1_1"/>
    <protectedRange sqref="D351" name="Range2_11_5_1_4_1_1"/>
    <protectedRange sqref="D352" name="Range2_15_2_1_6_1"/>
    <protectedRange sqref="D353" name="Range2_15_2_1_1_1_1"/>
    <protectedRange sqref="D355" name="Range2_15_2_1_3_1_1"/>
    <protectedRange sqref="D356" name="Range2_15_2_1_4_1_1"/>
    <protectedRange sqref="D357:D358" name="Range2_19_1_1_7_1"/>
    <protectedRange sqref="D359" name="Range2_19_1_1_1_1_1"/>
    <protectedRange sqref="D360" name="Range2_19_1_1_2_1_1"/>
    <protectedRange sqref="D361" name="Range2_19_1_1_3_1_1"/>
    <protectedRange sqref="D362" name="Range2_19_1_1_4_1_1"/>
    <protectedRange sqref="D363" name="Range2_19_1_1_5_1_1"/>
    <protectedRange sqref="D364:D365" name="Range2_22_1_1_9_1"/>
    <protectedRange sqref="D366" name="Range2_22_1_1_1_1_1"/>
    <protectedRange sqref="D367:D368" name="Range2_22_1_1_2_1_1"/>
    <protectedRange sqref="D369" name="Range2_22_1_1_3_1_1"/>
    <protectedRange sqref="D370" name="Range2_22_1_1_4_1_1"/>
    <protectedRange sqref="D371" name="Range2_22_1_1_5_1_1"/>
    <protectedRange sqref="D372" name="Range2_22_1_1_6_1_1"/>
    <protectedRange sqref="D373" name="Range2_22_1_1_7_1_1"/>
    <protectedRange sqref="D375" name="Range2_26_1_1_10_1"/>
    <protectedRange sqref="D376" name="Range2_26_1_1_1_1_1"/>
    <protectedRange sqref="D377" name="Range2_26_1_1_2_1_1"/>
    <protectedRange sqref="D378" name="Range2_26_1_1_3_1_1"/>
    <protectedRange sqref="D379" name="Range2_26_1_1_4_1_1"/>
    <protectedRange sqref="D380" name="Range2_26_1_1_5_1_1"/>
    <protectedRange sqref="D381" name="Range2_26_1_1_6_1_1"/>
    <protectedRange sqref="D382" name="Range2_26_1_1_7_1_1"/>
    <protectedRange sqref="D383" name="Range2_26_1_1_8_1_1"/>
    <protectedRange sqref="D384" name="Range2_29_2_1_6"/>
    <protectedRange sqref="D385" name="Range2_29_2_1_1_2"/>
    <protectedRange sqref="D386" name="Range2_29_2_1_2_1_1"/>
    <protectedRange sqref="D387" name="Range2_29_2_1_3_1_1"/>
    <protectedRange sqref="D388" name="Range2_29_2_1_4_1_1"/>
    <protectedRange sqref="D389" name="Range2_32_1_1_6_1"/>
    <protectedRange sqref="D390" name="Range2_32_1_1_1_1_1"/>
    <protectedRange sqref="D391" name="Range2_32_1_1_2_1_1"/>
    <protectedRange sqref="D392" name="Range2_32_1_1_3_1_1"/>
    <protectedRange sqref="D393:D394" name="Range2_32_1_1_4_1_1"/>
    <protectedRange sqref="E3:E13" name="Range2_4_6_1_11"/>
    <protectedRange sqref="E14:E15" name="Range2_4_6_1_1_1"/>
    <protectedRange sqref="E16" name="Range2_4_6_1_2_1"/>
    <protectedRange sqref="E17:E18" name="Range2_4_6_1_3_1"/>
    <protectedRange sqref="E20:E21" name="Range2_3_5_1_4_2"/>
    <protectedRange sqref="E19:E21" name="Range2_4_6_1_4_1"/>
    <protectedRange sqref="E22:E23" name="Range2_3_5_1_5_2"/>
    <protectedRange sqref="E22:E23" name="Range2_4_6_1_5_1"/>
    <protectedRange sqref="E24:E25 E27:E28" name="Range2_3_5_1_6_2"/>
    <protectedRange sqref="E24:E28" name="Range2_4_6_1_6_1"/>
    <protectedRange sqref="E29:E33" name="Range2_3_5_1_7_2"/>
    <protectedRange sqref="E29:E33" name="Range2_4_6_1_7_1"/>
    <protectedRange sqref="E34:E36" name="Range2_3_5_1_8_2"/>
    <protectedRange sqref="E34:E36" name="Range2_4_6_1_8_1"/>
    <protectedRange sqref="E37:E43" name="Range2_3_5_1_9_2"/>
    <protectedRange sqref="E37:E43" name="Range2_4_6_1_9_1"/>
    <protectedRange sqref="E44" name="Range2_3_5_1_10_2"/>
    <protectedRange sqref="E44" name="Range2_4_6_1_10_1"/>
    <protectedRange sqref="E45:E49" name="Range2_8_2_1_7"/>
    <protectedRange sqref="E50" name="Range2_8_2_1_1_1"/>
    <protectedRange sqref="E51:E58" name="Range2_8_2_1_2_1"/>
    <protectedRange sqref="E59:E63" name="Range2_8_2_1_3_1"/>
    <protectedRange sqref="E64" name="Range2_8_2_1_4_1"/>
    <protectedRange sqref="E65:E67" name="Range2_8_2_1_5_1"/>
    <protectedRange sqref="E68:E74" name="Range2_8_2_1_6_1"/>
    <protectedRange sqref="E75:E84" name="Range2_12_3_1_5"/>
    <protectedRange sqref="E85" name="Range2_12_3_1_1_1"/>
    <protectedRange sqref="E86:E91" name="Range2_12_3_1_2_1"/>
    <protectedRange sqref="E92:E93" name="Range2_12_3_1_3_1"/>
    <protectedRange sqref="E94:E104" name="Range2_12_3_1_4_1"/>
    <protectedRange sqref="E105:E108" name="Range2_16_2_1_6"/>
    <protectedRange sqref="E109:E115" name="Range2_16_2_1_1_1"/>
    <protectedRange sqref="E116:E119" name="Range2_16_2_1_2_1"/>
    <protectedRange sqref="E120:E129" name="Range2_16_2_1_3_1"/>
    <protectedRange sqref="E130:E133" name="Range2_16_2_1_4_1"/>
    <protectedRange sqref="E134:E144" name="Range2_16_2_1_5_1"/>
    <protectedRange sqref="E145" name="Range2_20_1_1_7"/>
    <protectedRange sqref="E146:E148" name="Range2_20_1_1_1_1"/>
    <protectedRange sqref="E149:E150" name="Range2_20_1_1_2_1"/>
    <protectedRange sqref="E151:E157" name="Range2_20_1_1_3_1"/>
    <protectedRange sqref="E158:E167" name="Range2_20_1_1_4_1"/>
    <protectedRange sqref="E168:E177" name="Range2_20_1_1_5_1"/>
    <protectedRange sqref="E178" name="Range2_20_1_1_6_1"/>
    <protectedRange sqref="E179" name="Range2_24_1_1_9"/>
    <protectedRange sqref="E180:E184" name="Range2_24_1_1_1_1"/>
    <protectedRange sqref="E185:E189" name="Range2_24_1_1_2_1"/>
    <protectedRange sqref="E190:E192" name="Range2_24_1_1_3_1"/>
    <protectedRange sqref="E193:E198" name="Range2_24_1_1_4_1"/>
    <protectedRange sqref="E199:E204" name="Range2_24_1_1_5_1"/>
    <protectedRange sqref="E205:E215" name="Range2_24_1_1_6_1"/>
    <protectedRange sqref="E216:E218" name="Range2_24_1_1_7_1"/>
    <protectedRange sqref="E219" name="Range2_24_1_1_8_1"/>
    <protectedRange sqref="E220:E221" name="Range2_27_1_1_10"/>
    <protectedRange sqref="E222" name="Range2_27_1_1_1_1"/>
    <protectedRange sqref="E223:E228" name="Range2_27_1_1_2_1"/>
    <protectedRange sqref="E229:E244" name="Range2_27_1_1_3_1"/>
    <protectedRange sqref="E245" name="Range2_27_1_1_4_1"/>
    <protectedRange sqref="E246:E249" name="Range2_27_1_1_5_1"/>
    <protectedRange sqref="E250:E251" name="Range2_27_1_1_6_1"/>
    <protectedRange sqref="E252" name="Range2_27_1_1_7_1"/>
    <protectedRange sqref="E253:E254" name="Range2_27_1_1_8_1"/>
    <protectedRange sqref="E255:E256" name="Range2_27_1_1_9_1"/>
    <protectedRange sqref="E257:E262" name="Range2_30_1_1_6"/>
    <protectedRange sqref="E263:E269" name="Range2_30_1_1_1_1"/>
    <protectedRange sqref="E270:E272" name="Range2_30_1_1_2_1"/>
    <protectedRange sqref="E273:E281" name="Range2_30_1_1_3_1"/>
    <protectedRange sqref="E282" name="Range2_30_1_1_4_1"/>
    <protectedRange sqref="E283:E285" name="Range2_30_1_1_5_1"/>
    <protectedRange sqref="E286" name="Range2_33_1_1_6"/>
    <protectedRange sqref="E287:E295" name="Range2_33_1_1_1_1"/>
    <protectedRange sqref="E296:E304" name="Range2_33_1_1_2_1"/>
    <protectedRange sqref="E305" name="Range2_33_1_1_3_1"/>
    <protectedRange sqref="E306:E309" name="Range2_33_1_1_4_1"/>
    <protectedRange sqref="E310:E318" name="Range2_33_1_1_5_1"/>
    <protectedRange sqref="E319:E321" name="Range2_4_6_1_11_1"/>
    <protectedRange sqref="E322:E323" name="Range2_4_6_1_1_1_1"/>
    <protectedRange sqref="E324:E325" name="Range2_4_6_1_2_1_1"/>
    <protectedRange sqref="E326:E327" name="Range2_4_6_1_3_1_1"/>
    <protectedRange sqref="E328" name="Range2_3_5_1_4_1_2"/>
    <protectedRange sqref="E328" name="Range2_4_6_1_4_1_1"/>
    <protectedRange sqref="E329:E330" name="Range2_3_5_1_5_1_2"/>
    <protectedRange sqref="E329:E330" name="Range2_4_6_1_5_1_1"/>
    <protectedRange sqref="E331" name="Range2_3_5_1_6_1_2"/>
    <protectedRange sqref="E331" name="Range2_4_6_1_6_1_1"/>
    <protectedRange sqref="E332:E333" name="Range2_3_5_1_7_1_2"/>
    <protectedRange sqref="E332:E333" name="Range2_4_6_1_7_1_1"/>
    <protectedRange sqref="E334" name="Range2_3_5_1_8_1_2"/>
    <protectedRange sqref="E334" name="Range2_4_6_1_8_1_1"/>
    <protectedRange sqref="E335" name="Range2_3_5_1_9_1_2"/>
    <protectedRange sqref="E335" name="Range2_4_6_1_9_1_1"/>
    <protectedRange sqref="E336" name="Range2_3_5_1_10_1_2"/>
    <protectedRange sqref="E336" name="Range2_4_6_1_10_1_1"/>
    <protectedRange sqref="E337" name="Range2_8_2_1_7_1"/>
    <protectedRange sqref="E338" name="Range2_8_2_1_1_1_1"/>
    <protectedRange sqref="E339:E340" name="Range2_8_2_1_2_1_1"/>
    <protectedRange sqref="E341" name="Range2_8_2_1_3_1_1"/>
    <protectedRange sqref="E342" name="Range2_8_2_1_4_1_1"/>
    <protectedRange sqref="E343:E345" name="Range2_8_2_1_5_1_1"/>
    <protectedRange sqref="E346" name="Range2_12_3_1_5_1"/>
    <protectedRange sqref="E347" name="Range2_12_3_1_1_1_1"/>
    <protectedRange sqref="E348:E349" name="Range2_12_3_1_2_1_1"/>
    <protectedRange sqref="E350" name="Range2_12_3_1_3_1_1"/>
    <protectedRange sqref="E351" name="Range2_12_3_1_4_1_1"/>
    <protectedRange sqref="E352" name="Range2_16_2_1_6_1"/>
    <protectedRange sqref="E353" name="Range2_16_2_1_1_1_1"/>
    <protectedRange sqref="E354" name="Range2_16_2_1_2_1_1"/>
    <protectedRange sqref="E355" name="Range2_16_2_1_3_1_1"/>
    <protectedRange sqref="E356" name="Range2_16_2_1_4_1_1"/>
    <protectedRange sqref="E357:E358" name="Range2_20_1_1_7_1"/>
    <protectedRange sqref="E359" name="Range2_20_1_1_1_1_1"/>
    <protectedRange sqref="E360" name="Range2_20_1_1_2_1_1"/>
    <protectedRange sqref="E361" name="Range2_20_1_1_3_1_1"/>
    <protectedRange sqref="E362" name="Range2_20_1_1_4_1_1"/>
    <protectedRange sqref="E363" name="Range2_20_1_1_5_1_1"/>
    <protectedRange sqref="E364:E365" name="Range2_24_1_1_9_1"/>
    <protectedRange sqref="E366" name="Range2_24_1_1_1_1_1"/>
    <protectedRange sqref="E367:E368" name="Range2_24_1_1_2_1_1"/>
    <protectedRange sqref="E369" name="Range2_24_1_1_3_1_1"/>
    <protectedRange sqref="E370" name="Range2_24_1_1_4_1_1"/>
    <protectedRange sqref="E371" name="Range2_24_1_1_5_1_1"/>
    <protectedRange sqref="E372" name="Range2_24_1_1_6_1_1"/>
    <protectedRange sqref="E373" name="Range2_24_1_1_7_1_1"/>
    <protectedRange sqref="E375" name="Range2_27_1_1_10_1"/>
    <protectedRange sqref="E376" name="Range2_27_1_1_1_1_1"/>
    <protectedRange sqref="E377" name="Range2_27_1_1_2_1_1"/>
    <protectedRange sqref="E378" name="Range2_27_1_1_3_1_1"/>
    <protectedRange sqref="E379" name="Range2_27_1_1_4_1_1"/>
    <protectedRange sqref="E380" name="Range2_27_1_1_5_1_1"/>
    <protectedRange sqref="E381" name="Range2_27_1_1_6_1_1"/>
    <protectedRange sqref="E382" name="Range2_27_1_1_7_1_1"/>
    <protectedRange sqref="E383" name="Range2_27_1_1_8_1_1"/>
    <protectedRange sqref="E384" name="Range2_30_1_1_6_1"/>
    <protectedRange sqref="E385" name="Range2_30_1_1_1_1_1"/>
    <protectedRange sqref="E386" name="Range2_30_1_1_2_1_1"/>
    <protectedRange sqref="E387" name="Range2_30_1_1_3_1_1"/>
    <protectedRange sqref="E388" name="Range2_30_1_1_4_1_1"/>
    <protectedRange sqref="E389" name="Range2_33_1_1_6_1"/>
    <protectedRange sqref="E390" name="Range2_33_1_1_1_1_1"/>
    <protectedRange sqref="E391" name="Range2_33_1_1_2_1_1"/>
    <protectedRange sqref="E392" name="Range2_33_1_1_3_1_1"/>
    <protectedRange sqref="E393:E394" name="Range2_33_1_1_4_1_1"/>
    <protectedRange sqref="G3:G13" name="Range2_3_5_1_25"/>
    <protectedRange sqref="G3:G13" name="Range2_5_5_1_12"/>
    <protectedRange sqref="G14:G15" name="Range2_3_5_1_1_3"/>
    <protectedRange sqref="G14:G15" name="Range2_5_5_1_1_2"/>
    <protectedRange sqref="G16" name="Range2_3_5_1_2_3"/>
    <protectedRange sqref="G16" name="Range2_5_5_1_2_2"/>
    <protectedRange sqref="G17:G18" name="Range2_3_5_1_3_3"/>
    <protectedRange sqref="G17:G18" name="Range2_5_5_1_3_2"/>
    <protectedRange sqref="G19:G21" name="Range2_5_5_1_4_2"/>
    <protectedRange sqref="G22:G23" name="Range2_5_5_1_5_2"/>
    <protectedRange sqref="G24:G28" name="Range2_5_5_1_6_2"/>
    <protectedRange sqref="G29:G33" name="Range2_5_5_1_7_2"/>
    <protectedRange sqref="G34:G36" name="Range2_5_5_1_8_2"/>
    <protectedRange sqref="G37:G43" name="Range2_5_5_1_9_2"/>
    <protectedRange sqref="G44" name="Range2_5_5_1_10_2"/>
    <protectedRange sqref="G45:G49" name="Range2_9_4_1_8"/>
    <protectedRange sqref="G50" name="Range2_9_4_1_1_2"/>
    <protectedRange sqref="G51:G58" name="Range2_9_4_1_2_2"/>
    <protectedRange sqref="G59:G63" name="Range2_9_4_1_3_2"/>
    <protectedRange sqref="G64" name="Range2_9_4_1_4_2"/>
    <protectedRange sqref="G65:G67" name="Range2_9_4_1_5_2"/>
    <protectedRange sqref="G68:G74" name="Range2_9_4_1_6_2"/>
    <protectedRange sqref="G75:G84" name="Range2_13_3_1_6"/>
    <protectedRange sqref="G85" name="Range2_13_3_1_1_2"/>
    <protectedRange sqref="G86:G91" name="Range2_13_3_1_2_2"/>
    <protectedRange sqref="G92:G93" name="Range2_13_3_1_3_2"/>
    <protectedRange sqref="G94:G104" name="Range2_13_3_1_4_2"/>
    <protectedRange sqref="G105:G108" name="Range2_17_2_1_7"/>
    <protectedRange sqref="G109:G115" name="Range2_17_2_1_1_2"/>
    <protectedRange sqref="G116:G119" name="Range2_17_2_1_2_2"/>
    <protectedRange sqref="G120:G129" name="Range2_17_2_1_3_2"/>
    <protectedRange sqref="G130:G133" name="Range2_17_2_1_4_2"/>
    <protectedRange sqref="G134:G144" name="Range2_17_2_1_5_2"/>
    <protectedRange sqref="G145" name="Range2_20_1_1_9"/>
    <protectedRange sqref="G146:G148" name="Range2_20_1_1_1_3"/>
    <protectedRange sqref="G149:G150" name="Range2_20_1_1_2_3"/>
    <protectedRange sqref="G151:G157" name="Range2_20_1_1_3_3"/>
    <protectedRange sqref="G158:G167" name="Range2_20_1_1_4_3"/>
    <protectedRange sqref="G168:G177" name="Range2_20_1_1_5_3"/>
    <protectedRange sqref="G178" name="Range2_20_1_1_6_3"/>
    <protectedRange sqref="G179" name="Range2_24_1_1_11"/>
    <protectedRange sqref="G180:G184" name="Range2_24_1_1_1_3"/>
    <protectedRange sqref="G185:G189" name="Range2_24_1_1_2_3"/>
    <protectedRange sqref="G190:G192" name="Range2_24_1_1_3_3"/>
    <protectedRange sqref="G193:G198" name="Range2_24_1_1_4_3"/>
    <protectedRange sqref="G199:G204" name="Range2_24_1_1_5_3"/>
    <protectedRange sqref="G205:G215" name="Range2_24_1_1_6_3"/>
    <protectedRange sqref="G216:G218" name="Range2_24_1_1_7_3"/>
    <protectedRange sqref="G219" name="Range2_24_1_1_8_3"/>
    <protectedRange sqref="G220:G221" name="Range2_27_1_1_12"/>
    <protectedRange sqref="G222" name="Range2_27_1_1_1_3"/>
    <protectedRange sqref="G223:G228" name="Range2_27_1_1_2_3"/>
    <protectedRange sqref="G229:G244" name="Range2_27_1_1_3_3"/>
    <protectedRange sqref="G245" name="Range2_27_1_1_4_3"/>
    <protectedRange sqref="G246:G249" name="Range2_27_1_1_5_3"/>
    <protectedRange sqref="G250:G251" name="Range2_27_1_1_6_3"/>
    <protectedRange sqref="G252" name="Range2_27_1_1_7_3"/>
    <protectedRange sqref="G253:G254" name="Range2_27_1_1_8_3"/>
    <protectedRange sqref="G255:G256" name="Range2_27_1_1_9_3"/>
    <protectedRange sqref="G257:G262" name="Range2_30_1_1_8"/>
    <protectedRange sqref="G263:G269" name="Range2_30_1_1_1_3"/>
    <protectedRange sqref="G270:G272" name="Range2_30_1_1_2_3"/>
    <protectedRange sqref="G273:G281" name="Range2_30_1_1_3_3"/>
    <protectedRange sqref="G282" name="Range2_30_1_1_4_3"/>
    <protectedRange sqref="G283:G285" name="Range2_30_1_1_5_3"/>
    <protectedRange sqref="G286" name="Range2_33_1_1_8"/>
    <protectedRange sqref="G287:G295" name="Range2_33_1_1_1_3"/>
    <protectedRange sqref="G296:G304" name="Range2_33_1_1_2_3"/>
    <protectedRange sqref="G305" name="Range2_33_1_1_3_3"/>
    <protectedRange sqref="G306:G309" name="Range2_33_1_1_4_3"/>
    <protectedRange sqref="G310:G318" name="Range2_33_1_1_5_3"/>
    <protectedRange sqref="G319:G321" name="Range2_3_5_1_23_3"/>
    <protectedRange sqref="G319:G321" name="Range2_5_5_1_11_2"/>
    <protectedRange sqref="G322:G323" name="Range2_3_5_1_1_1_3"/>
    <protectedRange sqref="G322:G323" name="Range2_5_5_1_1_1_2"/>
    <protectedRange sqref="G324:G325" name="Range2_3_5_1_2_1_3"/>
    <protectedRange sqref="G324:G325" name="Range2_5_5_1_2_1_2"/>
    <protectedRange sqref="G326:G327" name="Range2_3_5_1_3_1_3"/>
    <protectedRange sqref="G326:G327" name="Range2_5_5_1_3_1_2"/>
    <protectedRange sqref="G328" name="Range2_5_5_1_4_1_2"/>
    <protectedRange sqref="G329:G330 G381 G384 G393:G394" name="Range2_5_5_1_5_1_2"/>
    <protectedRange sqref="G331" name="Range2_5_5_1_6_1_2"/>
    <protectedRange sqref="G332:G333" name="Range2_5_5_1_7_1_2"/>
    <protectedRange sqref="G334" name="Range2_5_5_1_8_1_2"/>
    <protectedRange sqref="G335" name="Range2_5_5_1_9_1_2"/>
    <protectedRange sqref="G336" name="Range2_5_5_1_10_1_2"/>
    <protectedRange sqref="G337" name="Range2_9_4_1_7_2"/>
    <protectedRange sqref="G338" name="Range2_9_4_1_1_1_2"/>
    <protectedRange sqref="G339:G340" name="Range2_9_4_1_2_1_2"/>
    <protectedRange sqref="G341" name="Range2_9_4_1_3_1_2"/>
    <protectedRange sqref="G342" name="Range2_9_4_1_4_1_2"/>
    <protectedRange sqref="G343:G345" name="Range2_9_4_1_5_1_2"/>
    <protectedRange sqref="G346" name="Range2_13_3_1_5_2"/>
    <protectedRange sqref="G347" name="Range2_13_3_1_1_1_2"/>
    <protectedRange sqref="G348:G349" name="Range2_13_3_1_2_1_2"/>
    <protectedRange sqref="G350" name="Range2_13_3_1_3_1_2"/>
    <protectedRange sqref="G351" name="Range2_13_3_1_4_1_2"/>
    <protectedRange sqref="G352" name="Range2_17_2_1_6_2"/>
    <protectedRange sqref="G353" name="Range2_17_2_1_1_1_2"/>
    <protectedRange sqref="G354" name="Range2_17_2_1_2_1_2"/>
    <protectedRange sqref="G355" name="Range2_17_2_1_3_1_2"/>
    <protectedRange sqref="G356" name="Range2_17_2_1_4_1_2"/>
    <protectedRange sqref="G357:G358" name="Range2_20_1_1_7_3"/>
    <protectedRange sqref="G359" name="Range2_20_1_1_1_1_3"/>
    <protectedRange sqref="G360" name="Range2_20_1_1_2_1_3"/>
    <protectedRange sqref="G361" name="Range2_20_1_1_3_1_3"/>
    <protectedRange sqref="G362" name="Range2_20_1_1_4_1_3"/>
    <protectedRange sqref="G363" name="Range2_20_1_1_5_1_3"/>
    <protectedRange sqref="G364:G365" name="Range2_24_1_1_9_3"/>
    <protectedRange sqref="G366" name="Range2_24_1_1_1_1_3"/>
    <protectedRange sqref="G367:G368" name="Range2_24_1_1_2_1_3"/>
    <protectedRange sqref="G369" name="Range2_24_1_1_3_1_3"/>
    <protectedRange sqref="G370" name="Range2_24_1_1_4_1_3"/>
    <protectedRange sqref="G371" name="Range2_24_1_1_5_1_3"/>
    <protectedRange sqref="G372" name="Range2_24_1_1_6_1_3"/>
    <protectedRange sqref="G373" name="Range2_24_1_1_7_1_3"/>
    <protectedRange sqref="G374" name="Range2_24_1_1_8_1_2"/>
    <protectedRange sqref="G375" name="Range2_27_1_1_10_3"/>
    <protectedRange sqref="G376" name="Range2_27_1_1_1_1_3"/>
    <protectedRange sqref="G377" name="Range2_27_1_1_2_1_3"/>
    <protectedRange sqref="G378" name="Range2_27_1_1_3_1_3"/>
    <protectedRange sqref="G379" name="Range2_27_1_1_4_1_3"/>
    <protectedRange sqref="G380" name="Range2_27_1_1_5_1_3"/>
    <protectedRange sqref="G382" name="Range2_27_1_1_7_1_3"/>
    <protectedRange sqref="G383" name="Range2_27_1_1_8_1_3"/>
    <protectedRange sqref="G385" name="Range2_30_1_1_1_1_3"/>
    <protectedRange sqref="G386" name="Range2_30_1_1_2_1_3"/>
    <protectedRange sqref="G387" name="Range2_30_1_1_3_1_3"/>
    <protectedRange sqref="G388" name="Range2_30_1_1_4_1_3"/>
    <protectedRange sqref="G389" name="Range2_33_1_1_6_3"/>
    <protectedRange sqref="G390" name="Range2_33_1_1_1_1_3"/>
    <protectedRange sqref="G391" name="Range2_33_1_1_2_1_3"/>
    <protectedRange sqref="G392" name="Range2_33_1_1_3_1_3"/>
    <protectedRange sqref="H328:I328" name="Range2_6_6_1_4_4"/>
    <protectedRange sqref="H341:I341" name="Range2_10_5_1_3_4"/>
    <protectedRange sqref="H354:I354" name="Range2_18_3_1_2_3"/>
    <protectedRange sqref="H374:I374" name="Range2_25_1_1_8_4"/>
    <protectedRange sqref="M3:M7" name="Range6_85_1_1"/>
    <protectedRange sqref="M8:M13" name="Range6_4_4_1_1"/>
    <protectedRange sqref="M14:M15" name="Range6_5_4_1_1"/>
    <protectedRange sqref="M16" name="Range6_6_4_1_21"/>
    <protectedRange sqref="M17:M18" name="Range6_6_4_1_1_1"/>
    <protectedRange sqref="M19:M21" name="Range6_6_4_1_2_1"/>
    <protectedRange sqref="M22:M23" name="Range6_6_4_1_3_1"/>
    <protectedRange sqref="M24:M28" name="Range6_6_4_1_4_1"/>
    <protectedRange sqref="M29:M33" name="Range6_6_4_1_5_1"/>
    <protectedRange sqref="M34:M36" name="Range6_6_4_1_6_1"/>
    <protectedRange sqref="M37:M43" name="Range6_6_4_1_7_1"/>
    <protectedRange sqref="M44" name="Range6_6_4_1_8_1"/>
    <protectedRange sqref="M45:M49" name="Range6_6_4_1_9_1"/>
    <protectedRange sqref="M50" name="Range6_6_4_1_10_1"/>
    <protectedRange sqref="M51:M58" name="Range6_6_4_1_11_1"/>
    <protectedRange sqref="M59:M63" name="Range6_6_4_1_12_1"/>
    <protectedRange sqref="M64" name="Range6_6_4_1_13_1"/>
    <protectedRange sqref="M65:M67" name="Range6_6_4_1_14_1"/>
    <protectedRange sqref="M68:M74" name="Range6_6_4_1_15_1"/>
    <protectedRange sqref="M75:M84" name="Range6_6_4_1_16_1"/>
    <protectedRange sqref="M85" name="Range6_6_4_1_17_1"/>
    <protectedRange sqref="M86:M91" name="Range6_6_4_1_18_1"/>
    <protectedRange sqref="M92:M93" name="Range6_6_4_1_19_1"/>
    <protectedRange sqref="M94:M104" name="Range6_6_4_1_20_1"/>
    <protectedRange sqref="M105:M108" name="Range6_7_4_1_6"/>
    <protectedRange sqref="M109:M115" name="Range6_7_4_1_1_1"/>
    <protectedRange sqref="M116:M119" name="Range6_7_4_1_2_1"/>
    <protectedRange sqref="M120:M129" name="Range6_7_4_1_3_1"/>
    <protectedRange sqref="M130:M133" name="Range6_7_4_1_4_1"/>
    <protectedRange sqref="M134:M144" name="Range6_7_4_1_5_1"/>
    <protectedRange sqref="M145" name="Range6_8_4_1_7"/>
    <protectedRange sqref="M146:M148" name="Range6_8_4_1_1_1"/>
    <protectedRange sqref="M149:M150" name="Range6_8_4_1_2_1"/>
    <protectedRange sqref="M151:M157" name="Range6_8_4_1_3_1"/>
    <protectedRange sqref="M158:M167" name="Range6_8_4_1_4_1"/>
    <protectedRange sqref="M168:M177" name="Range6_8_4_1_5_1"/>
    <protectedRange sqref="M178" name="Range6_8_4_1_6_1"/>
    <protectedRange sqref="M179" name="Range6_9_5_1_9"/>
    <protectedRange sqref="M180:M184" name="Range6_9_5_1_1_1"/>
    <protectedRange sqref="M185:M189" name="Range6_9_5_1_2_1"/>
    <protectedRange sqref="M190:M192" name="Range6_9_5_1_3_1"/>
    <protectedRange sqref="M193:M198" name="Range6_9_5_1_4_1"/>
    <protectedRange sqref="M199:M204" name="Range6_9_5_1_5_1"/>
    <protectedRange sqref="M205:M219" name="Range6_9_5_1_6_1"/>
    <protectedRange sqref="M220:M221" name="Range6_10_5_1_10"/>
    <protectedRange sqref="M222" name="Range6_10_5_1_1_1"/>
    <protectedRange sqref="M223:M228" name="Range6_10_5_1_2_1"/>
    <protectedRange sqref="M229:M244" name="Range6_10_5_1_3_1"/>
    <protectedRange sqref="M245" name="Range6_10_5_1_4_1"/>
    <protectedRange sqref="M246:M249" name="Range6_10_5_1_5_1"/>
    <protectedRange sqref="M250:M251" name="Range6_10_5_1_6_1"/>
    <protectedRange sqref="M252" name="Range6_10_5_1_7_1"/>
    <protectedRange sqref="M253:M254" name="Range6_10_5_1_8_1"/>
    <protectedRange sqref="M255:M256" name="Range6_10_5_1_9_1"/>
    <protectedRange sqref="M257:M262" name="Range6_11_5_1_6"/>
    <protectedRange sqref="M263:M269" name="Range6_11_5_1_1_1"/>
    <protectedRange sqref="M270:M272" name="Range6_11_5_1_2_1"/>
    <protectedRange sqref="M273:M281" name="Range6_11_5_1_3_1"/>
    <protectedRange sqref="M282" name="Range6_11_5_1_4_1"/>
    <protectedRange sqref="M283:M285" name="Range6_11_5_1_5_1"/>
    <protectedRange sqref="M286" name="Range6_12_5_1_6"/>
    <protectedRange sqref="M287:M295" name="Range6_12_5_1_1_1"/>
    <protectedRange sqref="M296:M304" name="Range6_12_5_1_2_1"/>
    <protectedRange sqref="M305" name="Range6_12_5_1_3_1"/>
    <protectedRange sqref="M306:M309" name="Range6_12_5_1_4_1"/>
    <protectedRange sqref="M310:M318" name="Range6_12_5_1_5_1"/>
    <protectedRange sqref="M319" name="Range6_4_4_1_1_1"/>
    <protectedRange sqref="M320:M321" name="Range6_5_4_1_1_1"/>
    <protectedRange sqref="M322" name="Range6_5_4_1_1_1_1"/>
    <protectedRange sqref="M323" name="Range6_6_4_1_21_1"/>
    <protectedRange sqref="M324:M325" name="Range6_6_4_1_1_1_1"/>
    <protectedRange sqref="M326:M327" name="Range6_6_4_1_2_1_1"/>
    <protectedRange sqref="M328" name="Range6_6_4_1_3_1_1"/>
    <protectedRange sqref="M329:M330" name="Range6_6_4_1_4_1_1"/>
    <protectedRange sqref="M331" name="Range6_6_4_1_5_1_1"/>
    <protectedRange sqref="M332:M333" name="Range6_6_4_1_6_1_1"/>
    <protectedRange sqref="M334" name="Range6_6_4_1_7_1_1"/>
    <protectedRange sqref="M335" name="Range6_6_4_1_8_1_1"/>
    <protectedRange sqref="M336" name="Range6_6_4_1_9_1_1"/>
    <protectedRange sqref="M337" name="Range6_6_4_1_10_1_1"/>
    <protectedRange sqref="M338" name="Range6_6_4_1_11_1_1"/>
    <protectedRange sqref="M339:M340" name="Range6_6_4_1_12_1_1"/>
    <protectedRange sqref="M341" name="Range6_6_4_1_13_1_1"/>
    <protectedRange sqref="M342" name="Range6_6_4_1_14_1_1"/>
    <protectedRange sqref="M343:M345" name="Range6_6_4_1_15_1_1"/>
    <protectedRange sqref="M346" name="Range6_6_4_1_16_1_1"/>
    <protectedRange sqref="M347" name="Range6_6_4_1_17_1_1"/>
    <protectedRange sqref="M348:M349" name="Range6_6_4_1_18_1_1"/>
    <protectedRange sqref="M350" name="Range6_6_4_1_19_1_1"/>
    <protectedRange sqref="M351" name="Range6_6_4_1_20_1_1"/>
    <protectedRange sqref="M352" name="Range6_7_4_1_6_1"/>
    <protectedRange sqref="M353" name="Range6_7_4_1_1_1_1"/>
    <protectedRange sqref="M354" name="Range6_7_4_1_2_1_1"/>
    <protectedRange sqref="M355" name="Range6_7_4_1_3_1_1"/>
    <protectedRange sqref="M356" name="Range6_7_4_1_4_1_1"/>
    <protectedRange sqref="M357:M358" name="Range6_8_4_1_7_1"/>
    <protectedRange sqref="M359" name="Range6_8_4_1_1_1_1"/>
    <protectedRange sqref="M360" name="Range6_8_4_1_2_1_1"/>
    <protectedRange sqref="M361" name="Range6_8_4_1_3_1_1"/>
    <protectedRange sqref="M362" name="Range6_8_4_1_4_1_1"/>
    <protectedRange sqref="M363" name="Range6_8_4_1_5_1_1"/>
    <protectedRange sqref="M364:M365" name="Range6_9_5_1_9_1"/>
    <protectedRange sqref="M366" name="Range6_9_5_1_1_1_1"/>
    <protectedRange sqref="M367:M368" name="Range6_9_5_1_2_1_1"/>
    <protectedRange sqref="M369" name="Range6_9_5_1_3_1_1"/>
    <protectedRange sqref="M370" name="Range6_9_5_1_4_1_1"/>
    <protectedRange sqref="M371" name="Range6_9_5_1_5_1_1"/>
    <protectedRange sqref="M372" name="Range6_9_5_1_6_1_1"/>
    <protectedRange sqref="M373" name="Range6_9_5_1_7_1_1"/>
    <protectedRange sqref="M374" name="Range6_9_5_1_8_1_1"/>
    <protectedRange sqref="M375" name="Range6_10_5_1_10_1"/>
    <protectedRange sqref="M376" name="Range6_10_5_1_1_1_1"/>
    <protectedRange sqref="M377" name="Range6_10_5_1_2_1_1"/>
    <protectedRange sqref="M378" name="Range6_10_5_1_3_1_1"/>
    <protectedRange sqref="M379" name="Range6_10_5_1_4_1_1"/>
    <protectedRange sqref="M380" name="Range6_10_5_1_5_1_1"/>
    <protectedRange sqref="M381" name="Range6_10_5_1_6_1_1"/>
    <protectedRange sqref="M382" name="Range6_10_5_1_7_1_1"/>
    <protectedRange sqref="M383" name="Range6_10_5_1_8_1_1"/>
    <protectedRange sqref="M384" name="Range6_11_5_1_6_1"/>
    <protectedRange sqref="M385" name="Range6_11_5_1_1_1_1"/>
    <protectedRange sqref="M386" name="Range6_11_5_1_2_1_1"/>
    <protectedRange sqref="M387" name="Range6_11_5_1_3_1_1"/>
    <protectedRange sqref="M388" name="Range6_11_5_1_4_1_1"/>
    <protectedRange sqref="M389" name="Range6_12_5_1_6_1"/>
    <protectedRange sqref="M390" name="Range6_12_5_1_1_1_1"/>
    <protectedRange sqref="M391" name="Range6_12_5_1_2_1_1"/>
    <protectedRange sqref="M392" name="Range6_12_5_1_3_1_1"/>
    <protectedRange sqref="M393:M394" name="Range6_12_5_1_4_1_1"/>
    <protectedRange sqref="F3:F13" name="Range2_3_5_1_26"/>
    <protectedRange sqref="F3:F13" name="Range2_5_5_1_13"/>
    <protectedRange sqref="F14:F15" name="Range2_3_5_1_1_4"/>
    <protectedRange sqref="F14:F15" name="Range2_5_5_1_1_3"/>
    <protectedRange sqref="F16" name="Range2_3_5_1_2_4"/>
    <protectedRange sqref="F16" name="Range2_5_5_1_2_3"/>
    <protectedRange sqref="F17:F18" name="Range2_3_5_1_3_4"/>
    <protectedRange sqref="F17:F18" name="Range2_5_5_1_3_3"/>
    <protectedRange sqref="F19:F21" name="Range2_5_5_1_4_3"/>
    <protectedRange sqref="F22:F23" name="Range2_5_5_1_5_3"/>
    <protectedRange sqref="F24:F28" name="Range2_5_5_1_6_3"/>
    <protectedRange sqref="F29:F33" name="Range2_5_5_1_7_3"/>
    <protectedRange sqref="F34:F36" name="Range2_5_5_1_8_3"/>
    <protectedRange sqref="F37:F43" name="Range2_5_5_1_9_3"/>
    <protectedRange sqref="F44" name="Range2_5_5_1_10_3"/>
    <protectedRange sqref="F45:F49" name="Range2_9_4_1_9"/>
    <protectedRange sqref="F50" name="Range2_9_4_1_1_3"/>
    <protectedRange sqref="F51:F58" name="Range2_9_4_1_2_3"/>
    <protectedRange sqref="F59:F63" name="Range2_9_4_1_3_3"/>
    <protectedRange sqref="F64" name="Range2_9_4_1_4_3"/>
    <protectedRange sqref="F65:F67" name="Range2_9_4_1_5_3"/>
    <protectedRange sqref="F68:F74" name="Range2_9_4_1_6_3"/>
    <protectedRange sqref="F75:F84" name="Range2_13_3_1_7"/>
    <protectedRange sqref="F85" name="Range2_13_3_1_1_3"/>
    <protectedRange sqref="F86:F91" name="Range2_13_3_1_2_3"/>
    <protectedRange sqref="F92:F93" name="Range2_13_3_1_3_3"/>
    <protectedRange sqref="F94:F104" name="Range2_13_3_1_4_3"/>
    <protectedRange sqref="F105:F108" name="Range2_17_2_1_8"/>
    <protectedRange sqref="F109:F115" name="Range2_17_2_1_1_3"/>
    <protectedRange sqref="F116:F119" name="Range2_17_2_1_2_3"/>
    <protectedRange sqref="F120:F129" name="Range2_17_2_1_3_3"/>
    <protectedRange sqref="F130:F133" name="Range2_17_2_1_4_3"/>
    <protectedRange sqref="F134:F144" name="Range2_17_2_1_5_3"/>
    <protectedRange sqref="F145" name="Range2_20_1_1_10"/>
    <protectedRange sqref="F146:F148" name="Range2_20_1_1_1_4"/>
    <protectedRange sqref="F149:F150" name="Range2_20_1_1_2_4"/>
    <protectedRange sqref="F151:F157" name="Range2_20_1_1_3_4"/>
    <protectedRange sqref="F158:F167" name="Range2_20_1_1_4_4"/>
    <protectedRange sqref="F168:F177" name="Range2_20_1_1_5_4"/>
    <protectedRange sqref="F178" name="Range2_20_1_1_6_4"/>
    <protectedRange sqref="F179" name="Range2_24_1_1_12"/>
    <protectedRange sqref="F180:F184" name="Range2_24_1_1_1_4"/>
    <protectedRange sqref="F185:F189" name="Range2_24_1_1_2_4"/>
    <protectedRange sqref="F190:F192" name="Range2_24_1_1_3_4"/>
    <protectedRange sqref="F193:F198" name="Range2_24_1_1_4_4"/>
    <protectedRange sqref="F199:F204" name="Range2_24_1_1_5_4"/>
    <protectedRange sqref="F205:F215" name="Range2_24_1_1_6_4"/>
    <protectedRange sqref="F216:F218" name="Range2_24_1_1_7_4"/>
    <protectedRange sqref="F219" name="Range2_24_1_1_8_4"/>
    <protectedRange sqref="F220:F221" name="Range2_27_1_1_13"/>
    <protectedRange sqref="F222" name="Range2_27_1_1_1_4"/>
    <protectedRange sqref="F223:F228" name="Range2_27_1_1_2_4"/>
    <protectedRange sqref="F229:F244" name="Range2_27_1_1_3_4"/>
    <protectedRange sqref="F245" name="Range2_27_1_1_4_4"/>
    <protectedRange sqref="F246:F249" name="Range2_27_1_1_5_4"/>
    <protectedRange sqref="F250:F251" name="Range2_27_1_1_6_4"/>
    <protectedRange sqref="F252" name="Range2_27_1_1_7_4"/>
    <protectedRange sqref="F253:F254" name="Range2_27_1_1_8_4"/>
    <protectedRange sqref="F255:F256" name="Range2_27_1_1_9_4"/>
    <protectedRange sqref="F257:F262" name="Range2_30_1_1_9"/>
    <protectedRange sqref="F263:F269" name="Range2_30_1_1_1_4"/>
    <protectedRange sqref="F270:F272" name="Range2_30_1_1_2_4"/>
    <protectedRange sqref="F273:F281" name="Range2_30_1_1_3_4"/>
    <protectedRange sqref="F282" name="Range2_30_1_1_4_4"/>
    <protectedRange sqref="F283:F285" name="Range2_30_1_1_5_4"/>
    <protectedRange sqref="F286" name="Range2_33_1_1_9"/>
    <protectedRange sqref="F287:F295" name="Range2_33_1_1_1_4"/>
    <protectedRange sqref="F296:F304" name="Range2_33_1_1_2_4"/>
    <protectedRange sqref="F305" name="Range2_33_1_1_3_4"/>
    <protectedRange sqref="F306:F309" name="Range2_33_1_1_4_4"/>
    <protectedRange sqref="F310:F318" name="Range2_33_1_1_5_4"/>
    <protectedRange sqref="F319:F321" name="Range2_3_5_1_23_4"/>
    <protectedRange sqref="F319:F321" name="Range2_5_5_1_11_3"/>
    <protectedRange sqref="F322:F323" name="Range2_3_5_1_1_1_4"/>
    <protectedRange sqref="F322:F323" name="Range2_5_5_1_1_1_3"/>
    <protectedRange sqref="F324:F325" name="Range2_3_5_1_2_1_4"/>
    <protectedRange sqref="F324:F325" name="Range2_5_5_1_2_1_3"/>
    <protectedRange sqref="F326:F327" name="Range2_3_5_1_3_1_4"/>
    <protectedRange sqref="F326:F327" name="Range2_5_5_1_3_1_3"/>
    <protectedRange sqref="F329:F330" name="Range2_5_5_1_5_1_3"/>
    <protectedRange sqref="F331" name="Range2_5_5_1_6_1_3"/>
    <protectedRange sqref="F332:F333" name="Range2_5_5_1_7_1_3"/>
    <protectedRange sqref="F334" name="Range2_5_5_1_8_1_3"/>
    <protectedRange sqref="F335" name="Range2_5_5_1_9_1_3"/>
    <protectedRange sqref="F336" name="Range2_5_5_1_10_1_3"/>
    <protectedRange sqref="F337" name="Range2_9_4_1_7_3"/>
    <protectedRange sqref="F338" name="Range2_9_4_1_1_1_3"/>
    <protectedRange sqref="F339:F340" name="Range2_9_4_1_2_1_3"/>
    <protectedRange sqref="F341" name="Range2_9_4_1_3_1_3"/>
    <protectedRange sqref="F342" name="Range2_9_4_1_4_1_3"/>
    <protectedRange sqref="F343:F345" name="Range2_9_4_1_5_1_3"/>
    <protectedRange sqref="F346" name="Range2_13_3_1_5_3"/>
    <protectedRange sqref="F347" name="Range2_13_3_1_1_1_3"/>
    <protectedRange sqref="F348:F349" name="Range2_13_3_1_2_1_3"/>
    <protectedRange sqref="F350" name="Range2_13_3_1_3_1_3"/>
    <protectedRange sqref="F351" name="Range2_13_3_1_4_1_3"/>
    <protectedRange sqref="F352" name="Range2_17_2_1_6_3"/>
    <protectedRange sqref="F353" name="Range2_17_2_1_1_1_3"/>
    <protectedRange sqref="F354" name="Range2_17_2_1_2_1_3"/>
    <protectedRange sqref="F355" name="Range2_17_2_1_3_1_3"/>
    <protectedRange sqref="F356" name="Range2_17_2_1_4_1_3"/>
    <protectedRange sqref="F357:F358" name="Range2_20_1_1_7_4"/>
    <protectedRange sqref="F359" name="Range2_20_1_1_1_1_4"/>
    <protectedRange sqref="F360" name="Range2_20_1_1_2_1_4"/>
    <protectedRange sqref="F361" name="Range2_20_1_1_3_1_4"/>
    <protectedRange sqref="F362" name="Range2_20_1_1_4_1_4"/>
    <protectedRange sqref="F363" name="Range2_20_1_1_5_1_4"/>
    <protectedRange sqref="F364:F365" name="Range2_24_1_1_9_4"/>
    <protectedRange sqref="F366" name="Range2_24_1_1_1_1_4"/>
    <protectedRange sqref="F367:F368" name="Range2_24_1_1_2_1_4"/>
    <protectedRange sqref="F369" name="Range2_24_1_1_3_1_4"/>
    <protectedRange sqref="F370" name="Range2_24_1_1_4_1_4"/>
    <protectedRange sqref="F371" name="Range2_24_1_1_5_1_4"/>
    <protectedRange sqref="F372" name="Range2_24_1_1_6_1_4"/>
    <protectedRange sqref="F373" name="Range2_24_1_1_7_1_4"/>
    <protectedRange sqref="F375" name="Range2_27_1_1_10_4"/>
    <protectedRange sqref="F376" name="Range2_27_1_1_1_1_4"/>
    <protectedRange sqref="F377" name="Range2_27_1_1_2_1_4"/>
    <protectedRange sqref="F378" name="Range2_27_1_1_3_1_4"/>
    <protectedRange sqref="F379" name="Range2_27_1_1_4_1_4"/>
    <protectedRange sqref="F380" name="Range2_27_1_1_5_1_4"/>
    <protectedRange sqref="F381" name="Range2_27_1_1_6_1_3"/>
    <protectedRange sqref="F382" name="Range2_27_1_1_7_1_4"/>
    <protectedRange sqref="F383" name="Range2_27_1_1_8_1_4"/>
    <protectedRange sqref="F384" name="Range2_30_1_1_6_3"/>
    <protectedRange sqref="F385" name="Range2_30_1_1_1_1_4"/>
    <protectedRange sqref="F386" name="Range2_30_1_1_2_1_4"/>
    <protectedRange sqref="F387" name="Range2_30_1_1_3_1_4"/>
    <protectedRange sqref="F388" name="Range2_30_1_1_4_1_4"/>
    <protectedRange sqref="F389" name="Range2_33_1_1_6_4"/>
    <protectedRange sqref="F390" name="Range2_33_1_1_1_1_4"/>
    <protectedRange sqref="F391" name="Range2_33_1_1_2_1_4"/>
    <protectedRange sqref="F392" name="Range2_33_1_1_3_1_4"/>
    <protectedRange sqref="F393:F394" name="Range2_33_1_1_4_1_3"/>
    <protectedRange sqref="F374" name="Range2_24_1_1_8_1_1_2"/>
    <protectedRange sqref="F328" name="Range2_5_5_1_4_1_1_1"/>
    <protectedRange sqref="J2" name="Range7"/>
    <protectedRange sqref="J3:J394" name="Range7_1"/>
  </protectedRanges>
  <conditionalFormatting sqref="E3:E16">
    <cfRule type="duplicateValues" dxfId="9" priority="10"/>
  </conditionalFormatting>
  <conditionalFormatting sqref="F3:F16">
    <cfRule type="duplicateValues" dxfId="8" priority="9"/>
  </conditionalFormatting>
  <conditionalFormatting sqref="E17:E38">
    <cfRule type="duplicateValues" dxfId="7" priority="8"/>
  </conditionalFormatting>
  <conditionalFormatting sqref="F17:F38">
    <cfRule type="duplicateValues" dxfId="6" priority="7"/>
  </conditionalFormatting>
  <conditionalFormatting sqref="E52:E67 E39:E44">
    <cfRule type="duplicateValues" dxfId="5" priority="6"/>
  </conditionalFormatting>
  <conditionalFormatting sqref="F52:F67 F39:F44">
    <cfRule type="duplicateValues" dxfId="4" priority="5"/>
  </conditionalFormatting>
  <conditionalFormatting sqref="E106:E107 E84:E92">
    <cfRule type="duplicateValues" dxfId="3" priority="2"/>
  </conditionalFormatting>
  <conditionalFormatting sqref="F106:F107 F84:F92">
    <cfRule type="duplicateValues" dxfId="2" priority="1"/>
  </conditionalFormatting>
  <conditionalFormatting sqref="E68:E83">
    <cfRule type="duplicateValues" dxfId="1" priority="11"/>
  </conditionalFormatting>
  <conditionalFormatting sqref="F68:F83">
    <cfRule type="duplicateValues" dxfId="0" priority="13"/>
  </conditionalFormatting>
  <dataValidations count="1">
    <dataValidation type="textLength" operator="equal" allowBlank="1" showInputMessage="1" showErrorMessage="1" sqref="H341:I341 H374:I374 H354:I354 H328:I328">
      <formula1>11</formula1>
    </dataValidation>
  </dataValidation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2023-01-26T09:23:27Z</dcterms:modified>
</cp:coreProperties>
</file>